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stateca-my.sharepoint.com/personal/alnice_botha_state_ca_gov/Documents/Documents/"/>
    </mc:Choice>
  </mc:AlternateContent>
  <xr:revisionPtr revIDLastSave="56" documentId="8_{D4088D55-E463-4815-9BC4-422C4C171484}" xr6:coauthVersionLast="47" xr6:coauthVersionMax="47" xr10:uidLastSave="{22B42E19-2F4D-423F-8A4D-1EDE819530C9}"/>
  <bookViews>
    <workbookView xWindow="-108" yWindow="-108" windowWidth="30936" windowHeight="16776" tabRatio="852" xr2:uid="{E958A06A-DEAC-49C9-A5BF-DB44F58747AC}"/>
  </bookViews>
  <sheets>
    <sheet name="myEDD" sheetId="1" r:id="rId1"/>
    <sheet name="UI_CSU Complaint App" sheetId="23" r:id="rId2"/>
    <sheet name="LSRT" sheetId="3" r:id="rId3"/>
    <sheet name="AskEDD" sheetId="4" r:id="rId4"/>
    <sheet name="DI MCPA" sheetId="18" r:id="rId5"/>
    <sheet name="UI MCPA" sheetId="22" r:id="rId6"/>
    <sheet name="UI_DI_KMS" sheetId="17" r:id="rId7"/>
    <sheet name="ES Complaint System" sheetId="14" r:id="rId8"/>
    <sheet name="H2AH2B DB" sheetId="15" r:id="rId9"/>
    <sheet name="e-Dets" sheetId="11" r:id="rId10"/>
    <sheet name="Workshare" sheetId="16" r:id="rId11"/>
    <sheet name="NFR" sheetId="20" r:id="rId12"/>
  </sheets>
  <definedNames>
    <definedName name="_xlnm._FilterDatabase" localSheetId="3" hidden="1">AskEDD!$A$1:$B$88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<sst xmlns="http://schemas.openxmlformats.org/spreadsheetml/2006/main" count="3916" uniqueCount="3753">
  <si>
    <t>Requirement ID</t>
  </si>
  <si>
    <t>Requirement</t>
  </si>
  <si>
    <t>Bidder Agrees to Meet?
Yes/No.</t>
  </si>
  <si>
    <t>myEDD-1</t>
  </si>
  <si>
    <t>The system will support mandatory MFA enrollment as a factor via email.</t>
  </si>
  <si>
    <t>myEDD-2</t>
  </si>
  <si>
    <t>The system will enable the user to select MFA recovery questions.</t>
  </si>
  <si>
    <t>myEDD-3</t>
  </si>
  <si>
    <t>The system will support up to one (1) optional MFA enrollment factor of SMS or Voice.</t>
  </si>
  <si>
    <t>myEDD-4</t>
  </si>
  <si>
    <t>The system will not support international numbers for SMS or for Voice.</t>
  </si>
  <si>
    <t>myEDD-5</t>
  </si>
  <si>
    <t>The system will challenge the user with a configured factor when user access the system.</t>
  </si>
  <si>
    <t>myEDD-6</t>
  </si>
  <si>
    <t>The system will prompt the user to reset their password when user accessed the system with an expired password.</t>
  </si>
  <si>
    <t>myEDD-7</t>
  </si>
  <si>
    <t>The system will enable authenticated users to access UIO, SDIO, and BOS line of business applications.</t>
  </si>
  <si>
    <t>myEDD-8</t>
  </si>
  <si>
    <t>The system will enable users to manage their account to set language, preference, email address, password, recovery question, and factor enrollment.</t>
  </si>
  <si>
    <t>myEDD-9</t>
  </si>
  <si>
    <t>The system will enable password reset from Admin Utility.</t>
  </si>
  <si>
    <t>myEDD-10</t>
  </si>
  <si>
    <t>The system will log out inactive users after 30 minutes.</t>
  </si>
  <si>
    <t>myEDD-11</t>
  </si>
  <si>
    <t>The system sessions (without a user logged in) will expire after 30 minutes.</t>
  </si>
  <si>
    <t>myEDD-12</t>
  </si>
  <si>
    <t>The system will start the password recovery process when the user enters an email for a known account.</t>
  </si>
  <si>
    <t>myEDD-13</t>
  </si>
  <si>
    <t>The system will challenge the user with their recovery question and data elements pertaining to their account.</t>
  </si>
  <si>
    <t>myEDD-14</t>
  </si>
  <si>
    <t>The system will reset the user password on successful challenge answers.</t>
  </si>
  <si>
    <t>myEDD-15</t>
  </si>
  <si>
    <t>The system must have system wide messaging to alert users to system maintenance or alerts.</t>
  </si>
  <si>
    <t>myEDD-16</t>
  </si>
  <si>
    <t>The Salesforce system should cache the following values from Okta daily: Group, Password policy.</t>
  </si>
  <si>
    <t>myEDD-17</t>
  </si>
  <si>
    <t>The system login screen should present the user with email and password fields to allow them to log in.</t>
  </si>
  <si>
    <t>myEDD-18</t>
  </si>
  <si>
    <t>The system login screen should present the user with an option to reset their password.</t>
  </si>
  <si>
    <t>myEDD-19</t>
  </si>
  <si>
    <t>The system login screen should present the user with an option to register, which links to registration screen.</t>
  </si>
  <si>
    <t>myEDD-20</t>
  </si>
  <si>
    <t>The system should ensure the provided email address (including permutations) is not already used in Salesforce or Okta before allowing the user to register.</t>
  </si>
  <si>
    <t>myEDD-21</t>
  </si>
  <si>
    <t>The system will provision the user in Okta after the user has provided valid registration attributes.</t>
  </si>
  <si>
    <t>myEDD-22</t>
  </si>
  <si>
    <t>The system will verify registration via email to the email address registered.</t>
  </si>
  <si>
    <t>myEDD-23</t>
  </si>
  <si>
    <t>The system will not honor email registration verification after 48 hours.</t>
  </si>
  <si>
    <t>myEDD-24</t>
  </si>
  <si>
    <t>The system must support text for the 8 most commonly used languages: English, Spanish, traditional Chinese, simplified Chinese, Vietnamese, Tagalog, Korean, and Armenian.</t>
  </si>
  <si>
    <t>myEDD-25</t>
  </si>
  <si>
    <t xml:space="preserve">Users who have an unverified identity should be prompted to verify their identity when they attempt to file a new claim as a claimant in Line of Business Web Application. A user’s identity is considered unverified if they have never completed identity verification or their previous identity verification has expired. </t>
  </si>
  <si>
    <t>myEDD-26</t>
  </si>
  <si>
    <t>Claimant users who are assigned to verify their identity with ID.me by the system’s bifurcation logic should be redirected to ID.me to complete identity verification.</t>
  </si>
  <si>
    <t>myEDD-27</t>
  </si>
  <si>
    <t>Claimant users who are assigned to verify their identity with Socure by the system’s bifurcation logic should be redirected to myEDD to complete identity verification.</t>
  </si>
  <si>
    <t>myEDD-28</t>
  </si>
  <si>
    <t>Users should have three weeks to complete the passive identity verification process.</t>
  </si>
  <si>
    <t>myEDD-29</t>
  </si>
  <si>
    <t xml:space="preserve">Users who do not complete the identity verification process within three weeks should be forced to restart the process. </t>
  </si>
  <si>
    <t>myEDD-30</t>
  </si>
  <si>
    <t xml:space="preserve">Users who restart the identity verification process should be sent to the same identity verification system that they were originally put through unless the bifurcation logic is configured to only send users to a single identity verification system. </t>
  </si>
  <si>
    <t>myEDD-31</t>
  </si>
  <si>
    <t xml:space="preserve">Users should begin identity verification with a passive verification of their personal information. 
-Unverified users who navigate to the myEDD dashboard before completing passive verification should see a card at the top of the dashboard informing them that they need to complete the identity verification process. This card should have a link that navigates the user to the passive verification flow. </t>
  </si>
  <si>
    <t>myEDD-32</t>
  </si>
  <si>
    <t>The following attribute should be collected during passive verification: 
First Name 
Last Name
Date of Birth
SSN
Phone number
Address</t>
  </si>
  <si>
    <t>myEDD-33</t>
  </si>
  <si>
    <t xml:space="preserve">Before submitting their information for verification, users should be given the opportunity to review their entries on a summary page. </t>
  </si>
  <si>
    <t>myEDD-34</t>
  </si>
  <si>
    <t xml:space="preserve">If the user wants to change any of their entries on the summary page, they should be taken directly to the screen that has the field they want to change.  </t>
  </si>
  <si>
    <t>myEDD-35</t>
  </si>
  <si>
    <t xml:space="preserve">If a user navigates to a screen where they previously entered information, the fields should auto populate with the data they entered. </t>
  </si>
  <si>
    <t>myEDD-36</t>
  </si>
  <si>
    <t xml:space="preserve">Users should not be able to view or edit the personal information they entered as part of the passive identity verification in myEDD once they submit it. 
- Users will be able to update their phone number as part of the existing MFA options in the My Profile sections. </t>
  </si>
  <si>
    <t>myEDD-37</t>
  </si>
  <si>
    <t xml:space="preserve">After the user confirms and submits their information, the system should send the data to Socure. </t>
  </si>
  <si>
    <t>myEDD-38</t>
  </si>
  <si>
    <t xml:space="preserve">Socure should evaluate the information provided by the user and return one of the following responses: 
- Accept 
- Refer 
- Review </t>
  </si>
  <si>
    <t>myEDD-39</t>
  </si>
  <si>
    <t xml:space="preserve">If Socure returns an Accept response, the system should redirect the user to an Accept screen. 
- The accept screen should have a link to the LOB application that the user came from.  </t>
  </si>
  <si>
    <t>myEDD-40</t>
  </si>
  <si>
    <t>myEDD-41</t>
  </si>
  <si>
    <t xml:space="preserve">Users who enrolled in SMS or Voice Call for their MFA method should have their phone number used for identity verification. 
- These users should be able to change the phone number being used. 
- Users who change their phone number during the identity verification process should have their old phone number unenrolled from MFA.  </t>
  </si>
  <si>
    <t>myEDD-42</t>
  </si>
  <si>
    <t xml:space="preserve">Users who did not enroll in text or voice for their MFA method should be given the option to provide a phone number for Identity Proofing. </t>
  </si>
  <si>
    <t>myEDD-43</t>
  </si>
  <si>
    <t xml:space="preserve">Users who provide a phone number for Identity Verification but didn’t provide one for MFA should be given the option to enroll in SMS or Voice Call MFA. </t>
  </si>
  <si>
    <t>myEDD-44</t>
  </si>
  <si>
    <t xml:space="preserve">Users who change their enrollment method will receive the existing “Factor-change-enroll" email.” </t>
  </si>
  <si>
    <t>myEDD-45</t>
  </si>
  <si>
    <t xml:space="preserve">Only US phone numbers should be allowed. </t>
  </si>
  <si>
    <t>myEDD-46</t>
  </si>
  <si>
    <t xml:space="preserve">The field should mask incrementally, masking all characters entered before the current character. If the user’s focus leaves the field all characters should be masked. </t>
  </si>
  <si>
    <t>myEDD-47</t>
  </si>
  <si>
    <t xml:space="preserve">The field should have a show/hide toggle. </t>
  </si>
  <si>
    <t>myEDD-48</t>
  </si>
  <si>
    <t xml:space="preserve">The field should not mask hyphens. </t>
  </si>
  <si>
    <t>myEDD-49</t>
  </si>
  <si>
    <t xml:space="preserve">Users should be required to provide a single address. </t>
  </si>
  <si>
    <t>myEDD-50</t>
  </si>
  <si>
    <t xml:space="preserve">The system should accept PO boxes, group homes, and non-residential addresses. </t>
  </si>
  <si>
    <t>myEDD-51</t>
  </si>
  <si>
    <t xml:space="preserve">The system should utilize Pitney Bowes to normalize the address provided by the user. </t>
  </si>
  <si>
    <t>myEDD-52</t>
  </si>
  <si>
    <t xml:space="preserve">The system should only attempt to normalize US addresses. </t>
  </si>
  <si>
    <t>myEDD-53</t>
  </si>
  <si>
    <t xml:space="preserve">Users should be given the option to use a standardized version of their address provided by Pitney Bowes. 
- If no standardized version exists for the address provided or if the user-entered address exactly matches the standardized version, the user should not be prompted to use a standardized version provided by Pitney Bowes. </t>
  </si>
  <si>
    <t>myEDD-54</t>
  </si>
  <si>
    <t xml:space="preserve">The system should store both the user-entered address and the standardized address and associate them to the user record. </t>
  </si>
  <si>
    <t>myEDD-55</t>
  </si>
  <si>
    <t xml:space="preserve">The date of birth fields should have field-level validations that check if the user is a minor based off of the birthdate entered. </t>
  </si>
  <si>
    <t>myEDD-56</t>
  </si>
  <si>
    <t xml:space="preserve">The system should prevent users who are identified as minors from verifying their identity. </t>
  </si>
  <si>
    <t>myEDD-57</t>
  </si>
  <si>
    <t xml:space="preserve">The system should not submit any information provided by users who are identified as minors. </t>
  </si>
  <si>
    <t>myEDD-58</t>
  </si>
  <si>
    <t xml:space="preserve">The system should capture the identity verification information entered by the user. </t>
  </si>
  <si>
    <t>myEDD-59</t>
  </si>
  <si>
    <t xml:space="preserve">The system should distinguish between user-entered data that has not been proofed by Socure and user-entered data that has been proofed by Socure. </t>
  </si>
  <si>
    <t>myEDD-60</t>
  </si>
  <si>
    <t>The system should provide reports on the following data points: 
- Daily counts of accepted and failed users 
- Counts of top reason codes for rejection 
- Counts of abandoned within Socure Passive verification</t>
  </si>
  <si>
    <t>myEDD-61</t>
  </si>
  <si>
    <t xml:space="preserve">Salesforce should track the user’s progress through the entire Socure life cycle. </t>
  </si>
  <si>
    <t>myEDD-62</t>
  </si>
  <si>
    <t xml:space="preserve">Users who navigate away from the flow during passive verification should be able to return at any point so long as they haven’t submitted the data to Socure. 
- Users who return to the passive verification flow should be directed to the last screen they reached before they navigated away from the process. Any data they had previously entered should be pre-populated. </t>
  </si>
  <si>
    <t>myEDD-63</t>
  </si>
  <si>
    <t xml:space="preserve">Users who bookmark any of the identity verification screens and have not completed their identity verification process should be forced to authenticate before being directed to their bookmarked page. </t>
  </si>
  <si>
    <t>myEDD-64</t>
  </si>
  <si>
    <t xml:space="preserve">Users who bookmark any of the identity verification screens and have already completed their identity verification should be forced to authenticate and then redirected to the myEDD dashboard. </t>
  </si>
  <si>
    <t>myEDD-65</t>
  </si>
  <si>
    <t xml:space="preserve">EDD staff and contractors should be able to access the Socure backend dashboard through EDD App Store. </t>
  </si>
  <si>
    <t>myEDD-66</t>
  </si>
  <si>
    <t xml:space="preserve">Socure should use an exact match when evaluating the Date of Birth value during passive verification. </t>
  </si>
  <si>
    <t>myEDD-67</t>
  </si>
  <si>
    <t xml:space="preserve">Socure should use an exact match when evaluating the SSN value during passive verification. </t>
  </si>
  <si>
    <t>myEDD-68</t>
  </si>
  <si>
    <t xml:space="preserve">The system should identify and log when users abandon the identity verification process. </t>
  </si>
  <si>
    <t>myEDD-69</t>
  </si>
  <si>
    <t xml:space="preserve">The system should identify and log when users error out of the identity verification process. </t>
  </si>
  <si>
    <t>myEDD-70</t>
  </si>
  <si>
    <t xml:space="preserve">The system should capture the reasons that users are frictioned from Socure. </t>
  </si>
  <si>
    <t>myEDD-71</t>
  </si>
  <si>
    <t xml:space="preserve">If the LOB determines that a claimant needs to complete identity verification, it should make an API call to the myEDD system to determine which identity verification system (Socure or ID.me) the user should be directed to. 
- If the user has previously verified their identity, myEDD should return the user details. 
- If the user has been previously referred to an identity proofing system but has not completed identity verification, myEDD should refer the user to the same identity verification system it did previously 
- If the user has not previously verified their identity, myEDD should randomly refer the user to either ID.me or Socure 
- The myEDD system should allow the bifurcation logic to be configured to a value between 0 and 100. The value should determine the percentage of traffic that is routed to Socure. If the value is 0, all traffic should be routed to ID.me. If the value is 100, all traffic should be routed to Socure.  
- If the value is set to 0, all traffic including users previously routed to Socure should be routed to ID.me 
- Any users that are flipped from Socure to ID.me should have the stored value in myEDD updated to ID.me 
- If the value is set to 100, all traffic including users previously routed to ID.me should be routed to Socure  </t>
  </si>
  <si>
    <t>myEDD-72</t>
  </si>
  <si>
    <t>The myEDD API that is called by the LOB should be configurable to bypass ID-proofing.</t>
  </si>
  <si>
    <t>myEDD-73</t>
  </si>
  <si>
    <t xml:space="preserve">The following attribute should be collected during passive verification: 
Middle Initial </t>
  </si>
  <si>
    <t>myEDD-74</t>
  </si>
  <si>
    <t>If Socure returns a Refer or Review response, the user should be directed to ID.ME for identity verification (Verify Your Identity Screen)</t>
  </si>
  <si>
    <t>myEDD-75</t>
  </si>
  <si>
    <t>Socure should return a Refer response in the following scenarios: 
(If any of the below conditions are met a "Refer" response will be returned)
•	R110 - Alert List email address match
•	R111 - Alert List SSN/ITIN match
•	R113 - Alert List phone number match - Concerned that the number could be recycled. These fraud cases are kept for 2 years…so it could be firing on a recycled number.
•	R408 - Associated device is likely to be an emulator
•	R413 - The device's IP address is more than 3 timezones away from the IP the request is made from
•	R606 - There has been minimal activity associated with the phone number
•	R614 - Phone number is toll-free
•	R625 - Phone number has ported within the past 24 hours
•	R627 - Phone number has been ported within the past 7 to 30 days
•	R631 - Phone subscriber has been correlated with the input phone number for between 0 and 30 days
•	R641 - Proxy is from services that change location to beat DRM, TOR points, temporary proxies, and other masking services
•	R645 - IP proxy is TOR-based
•	R707 - Address is a commercial mail receiving agency or commercial mail drop
•	R708 - Address is a PO Box
•	R907 - SSN has been reported as deceased
•	R911 - SSN issued prior to DOB
Scores:
•	Fraud - ≥ 0.900
•	Synthetic - ≥ 0.990
•	Email Risk - ≥ 0.980
•	Phone Risk - ≥ 0.980
•	Group 12 (D017) Condition: If All of the conditions exist then
•	             R650 - IP address is associated with an anonymizing proxy
•	             I633 - IP Connection is business (Is Not Present)
•	             I634 - Proxy is an educational institution (Is Not Present)
•	             I638 - IP proxy is originating from Google or Apple consumer privacy networks (Is Not Present)
•	             I635 - Proxy is registered to a corporation (Is Not Present)
•	Self Attested Attributes 3 (D007) Condition: If All of the conditions exist then
•	            Score - Name Phone Correlation (≤ 0.640)
•	            Group 5 (D008) Condition: If Any of the conditions exist then
•	                       Score - Fraud (≥ 0.850)
•	                       Score - Name Email Correlation (≤ 0.640)
•	                       Score - Email Risk (≥ 0.940)
•	Self Attested Attributes 9 (D009) Condition: If All of the conditions exist then
•	     I922 - Mobile number was not provided at input
•	            Group 8 (D010) Condition: If Any of the conditions exist then
•	                       Score - Name Email Correlation (≤ 0.640)
•	                       Score - Fraud (≥ 0.850)
•	                       Score - Email Risk (≥ 0.940)
•	Self Attested Attributes 7 (D011) Condition: If All of the conditions exist then
•	            Score - Name Email Correlation (≤ 0.640)
•	            Group 10 (D012) Condition: If Any of the conditions exist then
•	                      Score - Fraud (≥ 0.850)
•	                      Score - Phone Risk (≥ 0.950)
•	Group 9 (D015) Condition: If All of the conditions exist then
•	            I352 - DOB indicates an age over 25
•	            R940 - SSN/TIN not found in public records
•	            R922 - DOB cannot be resolved to the individual
•	Group 13 (D018) Condition: If All of the conditions exist then
•	            KYC - First Name (0.01 - No Match)
•	            KYC - Surname (0.01 - No Match)</t>
  </si>
  <si>
    <t>myEDD-76</t>
  </si>
  <si>
    <t>MyEDD should display a user consent screen prior to capturing the users information for identity verification. 
- If the user does not consent the system should not allow the user to continue.</t>
  </si>
  <si>
    <t>myEDD-77</t>
  </si>
  <si>
    <t xml:space="preserve">When Socure executes the passive verification logic, the Review logic will be executed first followed by Refer. Socure will only move on to the Refer logic if none of the conditions are met in the Review logic. </t>
  </si>
  <si>
    <t>myEDD-78</t>
  </si>
  <si>
    <t>The system shall support Single Sign-On (SSO) integration via Okta Identity, Credential, and Access Management (ICAM) to enable user access to Unemployment Insurance (UI), Disability Insurance (DI), Paid Family Leave, and overpayment/tax services.</t>
  </si>
  <si>
    <t>myEDD-79</t>
  </si>
  <si>
    <t>The system shall validate ICAM account attributes and maintain the relationship between the ICAM user identity and the EDD Customer Account Number (EDDCAN).</t>
  </si>
  <si>
    <t>myEDD-80</t>
  </si>
  <si>
    <t>The system shall enable Salesforce to retrieve and validate user identity details (e.g., email address, unique number, application entitlements) from ICAM for authenticated users.</t>
  </si>
  <si>
    <t>myEDD-81</t>
  </si>
  <si>
    <t>The system shall store and maintain key identifiers such as SSN, EDDCAN, IVR PIN, and UI WBA in the Portal database to facilitate cross-system access and authorization.</t>
  </si>
  <si>
    <t>myEDD-82</t>
  </si>
  <si>
    <t>The system shall provide read access to first name, last name, and DOB as reference-only data, noting the source of truth lies with DI, UI, and Mainframe systems.</t>
  </si>
  <si>
    <t>myEDD-83</t>
  </si>
  <si>
    <t>The system shall support batch ingestion and export of ICAM and EDDCAN-related data from and to internal systems including Mainframe, UI Online, and BICC.</t>
  </si>
  <si>
    <t>myEDD-84</t>
  </si>
  <si>
    <t>The system shall expose services through Common Interface Services Layer (CISL) for external systems (UI, DI, IVR) to securely retrieve SSN, EDDCAN, and IVR PIN.</t>
  </si>
  <si>
    <t>myEDD-85</t>
  </si>
  <si>
    <t>The system shall ensure Common Interface Services Layer (CISL) provides authorized access to ICAM user data including email address, unique ID, and application entitlements without storing BOS PII.</t>
  </si>
  <si>
    <t>myEDD-86</t>
  </si>
  <si>
    <t>The system shall monitor and log all Common Interface Services Layer (CISL) interactions for audit and security review.</t>
  </si>
  <si>
    <t>myEDD-87</t>
  </si>
  <si>
    <t>The system shall enable authorized EDD staff to view identity-related data (e.g., Name, DOB, SSN/ECN, EDDCAN, CADL, EAN) through the Admin Utility interface.</t>
  </si>
  <si>
    <t>myEDD-88</t>
  </si>
  <si>
    <t>The system shall support view-only access with no write privileges through the Admin Utility.</t>
  </si>
  <si>
    <t>myEDD-89</t>
  </si>
  <si>
    <t>The system shall support the ability to decode/encode 12-digit obfuscated identifiers printed on physical communications that go out to the customer.</t>
  </si>
  <si>
    <t>myEDD-90</t>
  </si>
  <si>
    <t>The system shall enable internal Active Directory authentication for Admin Utility users.</t>
  </si>
  <si>
    <t>myEDD-91</t>
  </si>
  <si>
    <t>The system shall support search and access to CA-SIDES employer data via the Admin Utility.</t>
  </si>
  <si>
    <t>myEDD-92</t>
  </si>
  <si>
    <t>The system shall receive batch feeds from UI/DI Mainframe systems containing SSN/ECN, Name, DOB, and UI WBA, and update the Portal database accordingly.</t>
  </si>
  <si>
    <t>myEDD-93</t>
  </si>
  <si>
    <t>The system shall export ICAM user details (email, unique number) along with SSN/ECN and EDDCAN data to internal EDD systems via EDDCAN Batch.</t>
  </si>
  <si>
    <t>myEDD-94</t>
  </si>
  <si>
    <t>The system shall log all batch processing activities and provide error reporting and reconciliation support.</t>
  </si>
  <si>
    <t>UI_CSU_1</t>
  </si>
  <si>
    <t>Application Independence and Data Isolation: 
•	The system must ensure that the complaint management functionality (e.g., UIB CSU App) operates independently and is not linked to other Contact Center applications.
•	Duplicate Contact records may exist across applications, and the system must not perform cross-app validations. Each application must maintain its own data integrity.</t>
  </si>
  <si>
    <t>UI_CSU_2</t>
  </si>
  <si>
    <t>Case Information Capture
•The system must support Case records with standard and custom fields to capture contact information, including but not limited to:
oFirst Name, Middle Initial, Last Name
oAddress, City
oState (selected from a predefined two-character picklist, e.g., CA for California)
oZIP Code (numeric, max 5 digits)
oPhone Number (numeric, exactly 10 digits)
oEmail Address (required field)</t>
  </si>
  <si>
    <t>UI_CSU_3</t>
  </si>
  <si>
    <t>Reference Number Generation
•Upon Case creation, the system must automatically generate a unique identifier, such as the Salesforce Case ID, to be used as a reference number. This reference number must be included in communications with the customer.</t>
  </si>
  <si>
    <t>UI_CSU_4</t>
  </si>
  <si>
    <t>Notes and Narrative Fields
•The system must support long text fields on the Case object to capture communication-related details, including but not limited to:
oStaff Notes (internal only, up to 2000 characters)
oNarrative (customer-submitted content, included in outgoing emails)
oReply (staff response, included in outgoing emails)</t>
  </si>
  <si>
    <t>UI_CSU_5</t>
  </si>
  <si>
    <t>Email Communication Features
•The system must support email communication with customers using a fixed “No Reply” email address.
•Users must be able to select predefined email templates, including but not limited to:
oDynamic population of Case fields such as creation date, reference number, narrative, and reply content
oStandardized subject lines and bodies
oBranding elements such as headers and organizational identity
•Templates must support easy maintenance and be stored within the Salesforce email template framework.</t>
  </si>
  <si>
    <t>UI_CSU_6</t>
  </si>
  <si>
    <t>Email Activity History
•The system must maintain a full history of email-related activity linked to each Case.
•Users must be able to access and review the full content of previously sent emails from the activity log.</t>
  </si>
  <si>
    <t>UI_CSU_7</t>
  </si>
  <si>
    <t>Duplicate Emails and Record Creation
•The system must allow multiple Case records to be created using the same email address. Each incoming communication must result in a new Case record, regardless of whether the email address already exists in the system.</t>
  </si>
  <si>
    <t>UI_CSU_8</t>
  </si>
  <si>
    <t>Case Status Tracking
•The system must include a status field to indicate the lifecycle of a complaint. Supported values must include, but are not limited to:
oNew, Pending, Closed</t>
  </si>
  <si>
    <t>UI_CSU_9</t>
  </si>
  <si>
    <t>Search Capabilities
•Users must be able to locate Case records using standard Salesforce global search or list views based on fields including but not limited to:
oContact Name
oEmail Address
oReference Number</t>
  </si>
  <si>
    <t>UI_CSU_10</t>
  </si>
  <si>
    <t>User Access and Permissions:
•The system must support user access through group-based permissions. A group named UIB CSU must be created, and all members of this group must have view and update access to all Case records within this application.
•Authorized users must be able to access the application.</t>
  </si>
  <si>
    <t>LSRT-1</t>
  </si>
  <si>
    <t>The system must provide a search functionality for legislative staff to check if a constituent already exists by entering the constituent’s full or partial name.</t>
  </si>
  <si>
    <t>LSRT-2</t>
  </si>
  <si>
    <t>The search bar must suggest matching constituent names based on the entered input and allow selection from the list.</t>
  </si>
  <si>
    <t>LSRT-3</t>
  </si>
  <si>
    <t>The system must only display constituents created within the same legislative office as the logged-in staff member in the search result set.</t>
  </si>
  <si>
    <t>LSRT-4</t>
  </si>
  <si>
    <t>The search results must include, where applicable, the Date of Birth (DOB) and Phone Number formatted as follows: 
- Example: DOB: 5/1/2001 Phone: (916) 209 -5261
- Example: DOB: 5/1/2001
- Example: Phone: (916) 209 -5261.
If no matching constituents are found, the system must display a message stating "No results."</t>
  </si>
  <si>
    <t>LSRT-5</t>
  </si>
  <si>
    <t>Legislative staff must be able to search for cases using one or more of the following criteria:
- Full case number
- Partial case number
- Subject and constituent’s issue related to the case.</t>
  </si>
  <si>
    <t>LSRT-6</t>
  </si>
  <si>
    <t>The search functionality must return all relevant case numbers matching the search terms, whether the terms match fully or partially with subjects or constituent issues.</t>
  </si>
  <si>
    <t>LSRT-7</t>
  </si>
  <si>
    <t>The system must display "No results" if the entered search criteria do not match any existing cases.</t>
  </si>
  <si>
    <t>LSRT-8</t>
  </si>
  <si>
    <t>The system must display a section for Recent Updated Cases, showing cases that have been modified by EDD agents.</t>
  </si>
  <si>
    <t>LSRT-9</t>
  </si>
  <si>
    <t>Cases in the Recent Updated Cases section must be sorted by the Last Modified Date, with the most recently modified cases appearing first.</t>
  </si>
  <si>
    <t>LSRT-10</t>
  </si>
  <si>
    <t>Legislative staff must be able to create a new case for either a new or existing constituent through a user-friendly interface.</t>
  </si>
  <si>
    <t>LSRT-11</t>
  </si>
  <si>
    <t>The system must allow legislative staff to view all existing constituents, including their relevant information such as their contact details.</t>
  </si>
  <si>
    <t>LSRT-12</t>
  </si>
  <si>
    <t>Legislative staff must be able to view all open and closed cases within their legislative office with appropriate filtering options.</t>
  </si>
  <si>
    <t>LSRT-13</t>
  </si>
  <si>
    <t>The system must provide statistics on closed cases to the legislative staff, displaying relevant metrics such as the total number of closed cases, average resolution time, and any relevant trends.</t>
  </si>
  <si>
    <t>LSRT-14</t>
  </si>
  <si>
    <t>The system must allow legislative staff to access the Case Details screen when they:
- Click the Submit button on the Create Case screen and the constituent does not already exist in the system.
- Click the Create Case button on the yellow banner when duplicate case logic indicates that a case already exists for the selected constituent.
- Click the Submit Case button on the Existing Constituent Identified modal when identifiers such as Social Security Number, EDDCAN, and others match.</t>
  </si>
  <si>
    <t>LSRT-15</t>
  </si>
  <si>
    <t>The Case Details screen must display the full name of the constituent (First Name Middle Initial Last Name) associated with the case.</t>
  </si>
  <si>
    <t>LSRT-16</t>
  </si>
  <si>
    <t>Edits made to the Constituent Contact Name from the Edit Case Details screen must reflect immediately in the Case Details screen.</t>
  </si>
  <si>
    <t>LSRT-17</t>
  </si>
  <si>
    <t>Changes made by EDD staff to the Constituent Contact Name from the internal portal must also reflect in the Case Details screen.</t>
  </si>
  <si>
    <t>LSRT-18</t>
  </si>
  <si>
    <t>The Category field must display the category entered by legislative staff on the Create Case screen, reflecting any edits made from either the Edit Case Details screen or the internal portal.</t>
  </si>
  <si>
    <t>LSRT-19</t>
  </si>
  <si>
    <t>The Status of a case must initialize as Open upon submission, transitioning through Open, In Progress, Resolved, and Re-Opened statuses accordingly.</t>
  </si>
  <si>
    <t>LSRT-20</t>
  </si>
  <si>
    <t>All edits made to the case Status by EDD staff must be reflected in real-time on the Case Details screen.</t>
  </si>
  <si>
    <t>LSRT-21</t>
  </si>
  <si>
    <t>The system must display "Unassigned" for cases in the EDD Agent Queue until an EDD agent is assigned.</t>
  </si>
  <si>
    <t>LSRT-22</t>
  </si>
  <si>
    <t>When assigned, the display must show only the first name of the EDD agent.</t>
  </si>
  <si>
    <t>LSRT-23</t>
  </si>
  <si>
    <t>Any edits made to the Case Owner field from the internal portal must reflect immediately in the EDD Agent section.</t>
  </si>
  <si>
    <t>LSRT-24</t>
  </si>
  <si>
    <t>The Comments section must display all comments added by legislative staff or EDD agents as they are entered, ensuring that the newest comments appear first in ascending order.</t>
  </si>
  <si>
    <t>LSRT-25</t>
  </si>
  <si>
    <t>When the case is resolved, the Comments section must include a prefix "Case Resolution Comments" to identify the resolution comments from EDD agents.</t>
  </si>
  <si>
    <t>LSRT-26</t>
  </si>
  <si>
    <t>Legislative staff must not be allowed to edit or delete comments made in the Added Comments section.</t>
  </si>
  <si>
    <t>LSRT-27</t>
  </si>
  <si>
    <t>The system must allow edits to the Keyword field from both the Edit Case Details screen and the internal portal, reflecting changes in all appropriate views.</t>
  </si>
  <si>
    <t>LSRT-28</t>
  </si>
  <si>
    <t>The Keyword field must contain predefined values including "N/A", "Last Paid: [Month]", and "Hardship" options, with "N/A" set as the default.</t>
  </si>
  <si>
    <t>LSRT-29</t>
  </si>
  <si>
    <t>The system must update the case status based on edits made by EDD agents in the internal portal and reflect these updates on the Case Details screen.</t>
  </si>
  <si>
    <t>LSRT-30</t>
  </si>
  <si>
    <t>When a case status changes to Resolved, the Comments section title must change to "Reopen Case," indicating the possibility to reopen the case.</t>
  </si>
  <si>
    <t>LSRT-31</t>
  </si>
  <si>
    <t>The Case Details screen must display the full name of the legislative staff assigned to the case and allow for edits that reflect immediately.</t>
  </si>
  <si>
    <t>LSRT-32</t>
  </si>
  <si>
    <t>Changes to the Legislative Staff must only involve staff from the same legislative office as indicated in the case, ensuring proper delegation and access restrictions.</t>
  </si>
  <si>
    <t>LSRT-33</t>
  </si>
  <si>
    <t>The Comments/Reopen Case section must allow legislative staff to reopen cases based on their selection of "Yes" or "No" regarding the reopening of resolved cases.
- Selecting "Yes" must execute the case reopening process while ensuring that no other open cases exist for the constituent.
- If "No" is selected, the case must not reopen; it must maintain its current status until further actions are taken.</t>
  </si>
  <si>
    <t>LSRT-34</t>
  </si>
  <si>
    <t>Comments made by LSRT agents must display only their first name, while comments by legislative staff must display their full name for clarity in accountability.</t>
  </si>
  <si>
    <t>LSRT-35</t>
  </si>
  <si>
    <t>The User field in the Comments section must accurately reflect who posted each comment, ensuring transparency in case management.</t>
  </si>
  <si>
    <t>LSRT-36</t>
  </si>
  <si>
    <t>Case Details screen's user interface must be intuitive and consistent with legislative staff's workflows to reduce the learning curve and increase operational efficiency.</t>
  </si>
  <si>
    <t>LSRT-37</t>
  </si>
  <si>
    <t>All screens must comply with accessibility standards to ensure usability for all legislative staff members, including those with disabilities.</t>
  </si>
  <si>
    <t>LSRT-38</t>
  </si>
  <si>
    <t>Each screen should be optimized for performance, with a maximum loading time of three seconds under standard operation conditions.</t>
  </si>
  <si>
    <t>LSRT-39</t>
  </si>
  <si>
    <t>The Constituents List View screen must display a list of constituent records applicable to the legislative office.</t>
  </si>
  <si>
    <t>LSRT-40</t>
  </si>
  <si>
    <t>Users must be able to filter constituents based on a predefined criterion and the available options must be displayed instantly upon selection.</t>
  </si>
  <si>
    <t>LSRT-41</t>
  </si>
  <si>
    <t>The list view must allow sorting of constituent records based on any of the displayed columns to facilitate quick data analysis.</t>
  </si>
  <si>
    <t>LSRT-42</t>
  </si>
  <si>
    <t>The search functionality must allow users to input keyword(s) and return relevant constituent records within two seconds.</t>
  </si>
  <si>
    <t>LSRT-43</t>
  </si>
  <si>
    <t>Each constituent name must be clickable and redirect users to the respective Constituent Detail screen.</t>
  </si>
  <si>
    <t>LSRT-44</t>
  </si>
  <si>
    <t>The Add Constituent button must be easily accessible and functional, redirecting users to the Create Constituent screen.</t>
  </si>
  <si>
    <t>LSRT-45</t>
  </si>
  <si>
    <t>The dropdown for selecting the list view must contain options "My Constituents," "My Office’s Constituents," and "Recently Viewed Constituents," and should respond to user selections swiftly.</t>
  </si>
  <si>
    <t>LSRT-46</t>
  </si>
  <si>
    <t>Based on the selection in the dropdown, the appropriate Constituent List View must refresh to show the relevant data without page reload.</t>
  </si>
  <si>
    <t>LSRT-47</t>
  </si>
  <si>
    <t>The search functionality must be able to search only the fields of Constituent Name and Phone.</t>
  </si>
  <si>
    <t>LSRT-48</t>
  </si>
  <si>
    <t>The system must prevent search through the Last Modified Date field and indicate to users which fields are searchable.</t>
  </si>
  <si>
    <t>LSRT-49</t>
  </si>
  <si>
    <t>The Create Constituent screen must enable legislative staff to enter necessary details to create a new constituent record upon clicking the Add Constituent button.</t>
  </si>
  <si>
    <t>LSRT-50</t>
  </si>
  <si>
    <t>The Spoken Language field must provide options for English, Spanish, and Other, including a watermark text “Select a Language.”</t>
  </si>
  <si>
    <t>LSRT-51</t>
  </si>
  <si>
    <t>The Other Language field must be conditionally editable based on the selection "Other" in the Spoken Language field.</t>
  </si>
  <si>
    <t>LSRT-52</t>
  </si>
  <si>
    <t>At least one of the following fields must be provided when Creating Constituent:
-Social Security Number
-EDDCAN
-Disability Insurance Claim Number
-Medical License Number
-EDD Client Number
-Employer Account Number</t>
  </si>
  <si>
    <t>LSRT-53</t>
  </si>
  <si>
    <t>The Social Security Number and Employer Account Number fields must enforce security measures, displaying masked content (e.g., last four digits of SSN and opaque Employer Account Number).</t>
  </si>
  <si>
    <t>LSRT-54</t>
  </si>
  <si>
    <t>The Constituent Detail screen must allow legislative staff to view the complete details of a selected constituent.</t>
  </si>
  <si>
    <t>LSRT-55</t>
  </si>
  <si>
    <t>The Social Security Number must display only the last four digits for security (e.g., XXX-XX-9526) with a clear indication of its secure nature.</t>
  </si>
  <si>
    <t>LSRT-56</t>
  </si>
  <si>
    <t>The Employer Account Number must be presented in a fully masked format (e.g., XXXXXXXXXXXX) with an explanation of the security policy.</t>
  </si>
  <si>
    <t>LSRT-57</t>
  </si>
  <si>
    <t>The Contact Instructions screen must provide clear instructions for contacting the EDD Legislative Office for constituent detail edits, including a direct link or button.</t>
  </si>
  <si>
    <t>LSRT-58</t>
  </si>
  <si>
    <t>The Create Case screen must enable legislative staff to enter information into the case form and create a case for a constituent within their office.</t>
  </si>
  <si>
    <t>LSRT-59</t>
  </si>
  <si>
    <t>The screen must provide functionality to notify legislative staff if a case already exists for an existing constituent.</t>
  </si>
  <si>
    <t>LSRT-60</t>
  </si>
  <si>
    <t>Users must be able to create duplicate cases for existing constituents and recognize existing constituents during the input process.</t>
  </si>
  <si>
    <t>LSRT-61</t>
  </si>
  <si>
    <t>The constituent selection field must allow legislative staff to check for existing constituents by entering their name or partial name.</t>
  </si>
  <si>
    <t>LSRT-62</t>
  </si>
  <si>
    <t>Upon locating an existing constituent, available suggestions must prompt legislative staff to select a constituent, which consequently renders the case creation fields as read-only.</t>
  </si>
  <si>
    <t>LSRT-63</t>
  </si>
  <si>
    <t>Create Case Screen Read-Only Fields for existing constituents: First Name, Last Name, Phone Number, Date of Birth, Spoken Language, Social Security Number, EDDCAN, Disability Insurance Claim Number, Medical License Number, EDD Client Number, and Employer Account Number fields must remain read-only.</t>
  </si>
  <si>
    <t>LSRT-64</t>
  </si>
  <si>
    <t>Create Case Screen Editable Fields for new constituents: Fields: First Name, Last Name, Phone Number, Date of Birth, Spoken Language, Other Language, Social Security Number, EDDCAN, Disability Insurance Claim Number, Medical License Number, EDD Client Number, and Employer Account Number must be editable.</t>
  </si>
  <si>
    <t>LSRT-65</t>
  </si>
  <si>
    <t>The Spoken Language field must provide options of English, Spanish, and Other, with a watermark text "Select a Language" while being editable for new constituents.</t>
  </si>
  <si>
    <t>LSRT-66</t>
  </si>
  <si>
    <t>The Other Language field must only be editable if "Other" is selected in the Spoken Language field; otherwise, it shall remain uneditable.</t>
  </si>
  <si>
    <t>LSRT-67</t>
  </si>
  <si>
    <t>At least one identifier from the following fields must be provided when creating a case for a new constituent or verifying an existing one:
- Social Security Number
- EDDCAN
- Disability Insurance Claim Number
- Medical License Number
- EDD Client Number
- Employer Account Number</t>
  </si>
  <si>
    <t>LSRT-68</t>
  </si>
  <si>
    <t xml:space="preserve">The Employer Account Number must accept input containing between 7 to 15 contiguous numeric digits and display its contents in an encrypted format (e.g., *). </t>
  </si>
  <si>
    <t>LSRT-69</t>
  </si>
  <si>
    <t>The system must validate the Employer Account Number, displaying an error message if the input falls outside the required digit length.</t>
  </si>
  <si>
    <t>LSRT-70</t>
  </si>
  <si>
    <t>The following fields must remain editable regardless of whether an existing constituent is selected on a case:
- Keyword
- Subject
- Constituent’s Pronoun
- Constituent’s Issue
- Constituent requires call for resolution
- Category
- Subcategory</t>
  </si>
  <si>
    <t>LSRT-71</t>
  </si>
  <si>
    <t>The Category must allow options for different types of constituents and include a watermark text “Select Category”.</t>
  </si>
  <si>
    <t>LSRT-72</t>
  </si>
  <si>
    <t>The Subcategory selection must depend on the chosen Category and allow legislative staff to move their selection between Available and Selected lists by hovering and using a right arrow key.</t>
  </si>
  <si>
    <t>LSRT-73</t>
  </si>
  <si>
    <t>Case Submission Logic
- Upon clicking the Submit button, the system should validate that all required fields are completed with valid input.
- In the event of no duplicate cases found, the system must successfully create a constituent and a new case.
- If a duplicate constituent is identified, the Existing Constituent Identified modal window must appear, allowing further actions.</t>
  </si>
  <si>
    <t>LSRT-74</t>
  </si>
  <si>
    <t>Duplicate Case Handling with Modal Window
- The Existing Constituent Identified modal must activate when an attempt is made to create a new constituent with matching identifiers (e.g., Social Security Number, EDDCAN).
- The First Name, Middle Name, Last Name, and Phone of the identified existing constituent must auto-populate within the modal.
- Legislative staff must have the option to confirm use of the existing constituent's details or proceed with the new entry as needed.</t>
  </si>
  <si>
    <t>LSRT-75</t>
  </si>
  <si>
    <t>Case List View Selection - The system shall provide a drop-down menu with options to select the case list view, including:
- All Cases (Open)
- All Cases (Closed)
- All Cases (Closed and Open)
- My Cases
- My Office's Cases
- Recently Viewed Cases</t>
  </si>
  <si>
    <t>LSRT-76</t>
  </si>
  <si>
    <t>Filtering Functionality - The screen shall allow users to filter cases based on predetermined criteria, ensuring that the filter options are relevant to the selected case list view.</t>
  </si>
  <si>
    <t>LSRT-77</t>
  </si>
  <si>
    <t>Sorting Functionality - Users should be able to sort the displayed case list based on any column available in the list.</t>
  </si>
  <si>
    <t>LSRT-78</t>
  </si>
  <si>
    <t>Search Capability - The screen shall provide a search function allowing users to locate cases using the following criteria:
- Case Number
- Constituent Name
- Category
- Subcategory
- Keyword
- Status</t>
  </si>
  <si>
    <t>LSRT-79</t>
  </si>
  <si>
    <t>The search function shall not support filtering by date and time opened.</t>
  </si>
  <si>
    <t>LSRT-80</t>
  </si>
  <si>
    <t>Case Detail Access - Users shall be able to click on a case number to navigate to the detailed view of that specific case.</t>
  </si>
  <si>
    <t>LSRT-81</t>
  </si>
  <si>
    <t>Case Reassignment - The screen shall provide functionality for users to reassign cases from one legislative staff to another within the same legislative office via a navigable interface.</t>
  </si>
  <si>
    <t>LSRT-82</t>
  </si>
  <si>
    <t>Printing Capability - Users shall have the option to print the selected case list view directly from the screen.</t>
  </si>
  <si>
    <t>LSRT-83</t>
  </si>
  <si>
    <t>Dynamic Case View - The case list shall dynamically update to display cases based on the selection made in the drop-down menu for the view.</t>
  </si>
  <si>
    <t>LSRT-84</t>
  </si>
  <si>
    <t>Data Integrity - The filtering, sorting, and searching functionalities must execute in a manner that preserves data integrity and provides accurate, relevant results.</t>
  </si>
  <si>
    <t>LSRT-85</t>
  </si>
  <si>
    <t>This Reassignment of Cases Screen facilitates the efficient reassignment of cases, ensuring that legislative staff can perform tasks with clarity and ease.</t>
  </si>
  <si>
    <t>LSRT-86</t>
  </si>
  <si>
    <t>Current Case Owner Lookup - The system shall only allow the current case owner to look up legislative staff who are active and belong to the same legislative office.</t>
  </si>
  <si>
    <t>LSRT-87</t>
  </si>
  <si>
    <t>Enable Find Cases Action - The "Find Cases" button shall become enabled only after selecting a legislative staff member in the Current Case Owner lookup field.</t>
  </si>
  <si>
    <t>LSRT-88</t>
  </si>
  <si>
    <t>New Case Owner Lookup - The system shall allow the legislative staff to look up active legislative staff members that are part of the same office and will make the New Case Owner field read-only once reassignment has been completed.</t>
  </si>
  <si>
    <t>LSRT-89</t>
  </si>
  <si>
    <t>Reassignment Functionality - The "Reassign Cases" button shall be enabled only when a New Case Owner has been selected.</t>
  </si>
  <si>
    <t>LSRT-90</t>
  </si>
  <si>
    <t>Error Handling - If the New Case Owner field is empty, the system shall display a red error banner denoting that this field cannot be empty.</t>
  </si>
  <si>
    <t>LSRT-91</t>
  </si>
  <si>
    <t>Success/Failure Notification - Upon reassignment, a result indication (green checkmark or red cross) must be displayed, along with a corresponding success or error message.</t>
  </si>
  <si>
    <t>LSRT-92</t>
  </si>
  <si>
    <t>Modal Window for Reassigning Cases - The modal window shall appear upon clicking the "Reassign Cases" button, providing confirmation options for the legislative staff.</t>
  </si>
  <si>
    <t>LSRT-93</t>
  </si>
  <si>
    <t>Return Functionality - The "Return to Form" button shall redirection the user back to the Reassign Staff Cases screen without making changes.</t>
  </si>
  <si>
    <t>LSRT-94</t>
  </si>
  <si>
    <t>Reassignment Confirmation - The "Reassign Cases" button shall execute the reassignment process and ensure that the results displayed include updated columns indicating success or failure without showing the checkbox column.</t>
  </si>
  <si>
    <t>LSRT-95</t>
  </si>
  <si>
    <t>Reassign Cases Modal Window - The modal window shall activate when the legislative staff selects the "Reassign Cases" button.</t>
  </si>
  <si>
    <t>LSRT-96</t>
  </si>
  <si>
    <t>The modal shall contain two buttons:
- A secondary button labeled "Return to Form" for cancellation.
- A primary button labeled "Reassign Cases" to confirm and execute the reassignment.</t>
  </si>
  <si>
    <t>LSRT-97</t>
  </si>
  <si>
    <t>After reassignment, the modal shall update the result set to include:
- A result column for success or failure indication.
- A message column displaying either "Success" or the reason for failure.</t>
  </si>
  <si>
    <t>LSRT-98</t>
  </si>
  <si>
    <t>Upon successful reassignment, the system shall display a green banner indicating success at the top.</t>
  </si>
  <si>
    <t>LSRT-99</t>
  </si>
  <si>
    <t>If the reassignment is unsuccessful due to identical current and new case owners, a red error banner shall appear, alerting the user.</t>
  </si>
  <si>
    <t>LSRT-100</t>
  </si>
  <si>
    <t>Cases submitted through the Salesforce Community Portal must be automatically synchronized with the EDD Internal System to ensure accessibility for EDD internal staff for processing.
- The synchronization process must occur in real-time, ensuring that all relevant case details, including constituent information and case status, are immediately available for EDD staff in the System.
- The system must enable EDD internal staff to retrieve and process cases submitted via the Salesforce Community Portal without any delays.
- A confirmation mechanism must be in place to log and track the cases in the internal case management system, providing visibility into the status of each case for audit and reporting purposes.
- All synchronized cases must maintain data integrity and accuracy to ensure that EDD staff are working with complete and correct information.</t>
  </si>
  <si>
    <t>LSRT-101</t>
  </si>
  <si>
    <t>Dashboard Overview: The user dashboard must provide EDD agents with a clear, consolidated view of key licensing metrics through individual applets.</t>
  </si>
  <si>
    <t>LSRT-102</t>
  </si>
  <si>
    <t>Applet Functionality: Each applet displayed on the dashboard must be driven by reports that automatically pull data related to various licensing types used within the organization.</t>
  </si>
  <si>
    <t>LSRT-103</t>
  </si>
  <si>
    <t>Licensing Metrics Display: The dashboard must effectively display the following metrics:
- Total number of active Customer Community Plus Logins.
- Total number of active Salesforce Service Cloud licenses.
- Additional metrics related to other license types as defined by the organizational needs.</t>
  </si>
  <si>
    <t>LSRT-104</t>
  </si>
  <si>
    <t>Real-time Data Updating: The dashboard must ensure that all metrics are updated in real-time or at defined intervals to reflect the latest licensing data accurately.</t>
  </si>
  <si>
    <t>LSRT-105</t>
  </si>
  <si>
    <t>User-Friendly Interface: The dashboard interface must be intuitive and user-friendly, allowing EDD agents to easily navigate and interpret the displayed metrics.</t>
  </si>
  <si>
    <t>LSRT-106</t>
  </si>
  <si>
    <t>Applet Customization: EDD agents must have the capability to customize the dashboard layout by rearranging, adding, or removing applets as per their requirements.</t>
  </si>
  <si>
    <t>LSRT-107</t>
  </si>
  <si>
    <t>Drill-Down Capability: Each applet must allow users to drill down into detailed reports for in-depth analysis of specific licensing metrics.</t>
  </si>
  <si>
    <t>LSRT-108</t>
  </si>
  <si>
    <t>Export Options: Users must be able to export data from the dashboard in various formats (e.g., CSV, PDF) for reporting and analysis purposes.</t>
  </si>
  <si>
    <t>LSRT-109</t>
  </si>
  <si>
    <t xml:space="preserve">Access Control: The dashboard must enforce access controls to ensure that only authorized EDD agents can view and interact with the licensing metrics. </t>
  </si>
  <si>
    <t>LSRT-110</t>
  </si>
  <si>
    <t>Notifications and Alerts: The dashboard should provide notifications or alerts to EDD agents for any discrepancies or important changes in licensing metrics, such as nearing license limits or expirations.</t>
  </si>
  <si>
    <t>LSRT-111</t>
  </si>
  <si>
    <t>The Legislative Office Home Screen must be accessible only to authorized EDD agents to ensure data security and integrity.</t>
  </si>
  <si>
    <t>LSRT-112</t>
  </si>
  <si>
    <t>Recent Records Display: The home screen must prominently display the most recent records, allowing EDD agents quick access to the latest information for timely action.</t>
  </si>
  <si>
    <t>LSRT-113</t>
  </si>
  <si>
    <t>Last Modified Cases: The system must provide a section for displaying last modified cases, enabling EDD agents to easily track updates and follow up as necessary.</t>
  </si>
  <si>
    <t>LSRT-114</t>
  </si>
  <si>
    <t>Dashboard Applets: The dashboard must include individual applets that display important metrics clearly. These applets should include:
- Cases Opened by Day
- Open Cases by Category
- Cases Closed by Day
- LAIO – Pending Workload by Work Queue
- User Registration Requests by Month
- Cases by Legislative Office
- Cases by EDD Agents
- LAB Strategic Goal 1
- LAB Strategic Goal 2
- Opened Assigned Cases</t>
  </si>
  <si>
    <t>LSRT-115</t>
  </si>
  <si>
    <t>Report Generation: Each dashboard applet must be linked to an underlying report that can be accessed by EDD agents for detailed data analysis.</t>
  </si>
  <si>
    <t>LSRT-116</t>
  </si>
  <si>
    <t>User Customization: EDD agents should have the ability to customize the layout and visibility of applets on their home screen to suit their workflow and preferences.</t>
  </si>
  <si>
    <t>LSRT-117</t>
  </si>
  <si>
    <t>Error Handling: The system must incorporate error handling mechanisms to notify users when there is an issue retrieving data for the dashboard or applets.</t>
  </si>
  <si>
    <t>LSRT-118</t>
  </si>
  <si>
    <t>Analytics Tracking: The tool must track user interactions and performance metrics related to the applets, allowing for ongoing assessment and improvement of the dashboard's utility and functionality.</t>
  </si>
  <si>
    <t>LSRT-119</t>
  </si>
  <si>
    <t>User Registration Request Approval Access - Only EDD agents with the Legislative Service Referral Tracker (LSRT) administrator permission set shall have access to the User Registration Requests screen.</t>
  </si>
  <si>
    <t>LSRT-120</t>
  </si>
  <si>
    <t>Approval Process - The system shall provide an approval process that allows LSRT administrators to approve, reject, or recall user registration requests submitted by legislative staff.</t>
  </si>
  <si>
    <t>LSRT-121</t>
  </si>
  <si>
    <t>Request Status Options - The status of user registration requests shall include the following options: 
- None
- Created
- Review In Progress
- Rejected
- Approved</t>
  </si>
  <si>
    <t>LSRT-122</t>
  </si>
  <si>
    <t>Status Management - LSRT administrators shall set the status of a user registration request based on the approval, rejection, or recall actions taken within the internal portal.</t>
  </si>
  <si>
    <t>LSRT-123</t>
  </si>
  <si>
    <t>No Accidental Approvals - The system shall prevent LSRT administrators from accidentally approving a user registration request by requiring confirmation via an Approve modal window.</t>
  </si>
  <si>
    <t>LSRT-124</t>
  </si>
  <si>
    <t>Permanent Approval- Approved user registration requests shall not be reversible; once approved, LSRT administrators cannot change the status back to Rejected.</t>
  </si>
  <si>
    <t>LSRT-125</t>
  </si>
  <si>
    <t>Contact and User Record Creation - Upon approval of a user registration request, a contact record and a user record for the legislative staff shall be automatically created in the system.</t>
  </si>
  <si>
    <t>LSRT-126</t>
  </si>
  <si>
    <t>Contact and Portal User Links - The Contact link and Portal User link shall be provided for legislative staff that have been approved, indicating their record's status as either created or not created based on the approval process.</t>
  </si>
  <si>
    <t>LSRT-127</t>
  </si>
  <si>
    <t>Creation Field Verification - The First Name, Last Name, Email, Phone, House, and Legislative Office fields on the User Registration Requests screen shall match the information provided by the legislative staff during registration.</t>
  </si>
  <si>
    <t>LSRT-128</t>
  </si>
  <si>
    <t>Reassignment Capabilities - LSRT administrators shall have the ability to reassign user registration requests to another user or queue within the same legislative office.</t>
  </si>
  <si>
    <t>LSRT-129</t>
  </si>
  <si>
    <t>Deactivate Portal User Functionality - The Deactivate Portal User button shall be available for EDD agents to deactivate previously approved legislative staff, which will uncheck the Active checkbox on the user record.</t>
  </si>
  <si>
    <t>LSRT-130</t>
  </si>
  <si>
    <t>Security Logging - The system shall provide security logs that detail the origin of user registration requests, including IP address, user device, time duration, location, and operating system.</t>
  </si>
  <si>
    <t>LSRT-131</t>
  </si>
  <si>
    <t>Notification on Status Changes - The system shall notify LSRT administrators of any status change conducted on a user registration request, ensuring transparency throughout the approval process.</t>
  </si>
  <si>
    <t>LSRT-132</t>
  </si>
  <si>
    <t>Error Handling - If a user registration request is rejected or the status cannot be changed, the system shall display an appropriate error message to inform the LSRT administrator of the issue encountered.</t>
  </si>
  <si>
    <t>LSRT-133</t>
  </si>
  <si>
    <t>Screen Accessibility: The User Provisioning Staging List View screen must be accessible only to authorized users, specifically designated LSRT administrators and ITB users.</t>
  </si>
  <si>
    <t>LSRT-134</t>
  </si>
  <si>
    <t xml:space="preserve">Record Posting: The system must automatically post a record to the User Provisioning Staging list whenever an EDD agent provisions, deprovisions, or deactivates a user via the User Management Tool. </t>
  </si>
  <si>
    <t>LSRT-135</t>
  </si>
  <si>
    <t>User Status Display: The list must display both active and inactive users, providing clear visibility into the provisioning status of each user for EDD agents.</t>
  </si>
  <si>
    <t>LSRT-136</t>
  </si>
  <si>
    <t>List Views: The User Provisioning Staging screen shall include two list views:
- All Users
- Recently Viewed Users
Users should be able to switch between these views seamlessly.</t>
  </si>
  <si>
    <t>LSRT-137</t>
  </si>
  <si>
    <t>Sorting Functionality: The list must have a sorting feature that allows EDD agents to sort the displayed records based on any of the fields available in the list view (e.g., user name, provision date, user status).</t>
  </si>
  <si>
    <t>LSRT-138</t>
  </si>
  <si>
    <t>Data Reconciliation: The User Provisioning Staging List View is designed to enable EDD agents to reconcile user data against an external system, ensuring data consistency and accuracy.</t>
  </si>
  <si>
    <t>LSRT-139</t>
  </si>
  <si>
    <t>The User Management Tool must be accessible exclusively to authorized personnel, specifically LSRT administrators and assigned users.​</t>
  </si>
  <si>
    <t>LSRT-140</t>
  </si>
  <si>
    <t>User Provisioning: The tool must provide functionality for provisioning users into the Legislative Office app, allowing authorized agents and administrators to add new users effectively.</t>
  </si>
  <si>
    <t>LSRT-141</t>
  </si>
  <si>
    <t>User De-provisioning: The system must allow users to de-provision existing users from the Legislative Office app, ensuring that access rights are properly managed and outdated permissions are revoked.</t>
  </si>
  <si>
    <t>LSRT-142</t>
  </si>
  <si>
    <t>User Deactivation: The tool must include a mechanism for deactivating users in the Legislative Office app, enabling administrators and agents to temporarily suspend user access as needed.</t>
  </si>
  <si>
    <t>LSRT-143</t>
  </si>
  <si>
    <t>Role-Based Access: The tool must implement role-based access controls, allowing different functionalities (e.g., provisioning, de-provisioning, deactivation) to be used based on the user's assigned persona (agent, manager, administrator).</t>
  </si>
  <si>
    <t>LSRT-144</t>
  </si>
  <si>
    <t>User Lookup Functionality: When deactivating users, the tool must provide a user lookup feature to allow agents and administrators to easily select the appropriate user to deactivate.</t>
  </si>
  <si>
    <t>LSRT-145</t>
  </si>
  <si>
    <t>Action Logging: All actions taken within the User Management Tool (provisioning, de-provisioning, deactivation) must be logged in the system for auditing and accountability purposes.</t>
  </si>
  <si>
    <t>LSRT-146</t>
  </si>
  <si>
    <t>Error Handling: The system must include robust error handling capabilities to notify users of any issues encountered during provisioning, de-provisioning, or deactivation processes, ensuring user-friendliness and clarity.</t>
  </si>
  <si>
    <t>LSRT-147</t>
  </si>
  <si>
    <t>Training and Support: The organization must provide adequate training and documentation for LSRT administrators and ITB users to ensure proficient use of the User Management Tool.</t>
  </si>
  <si>
    <t>LSRT-148</t>
  </si>
  <si>
    <t>Performance Monitoring: The tool should include metrics or logs to monitor the performance and usage of the provisioning and de-provisioning processes, allowing for ongoing optimization and improvements.</t>
  </si>
  <si>
    <t>LSRT-149</t>
  </si>
  <si>
    <t>Security Measures: The tool must implement security measures, such as validation checks, to ensure that only authorized users can perform actions relevant to their roles.</t>
  </si>
  <si>
    <t>LSRT-150</t>
  </si>
  <si>
    <t>The Legislative Office Business Account screen must be accessible only to authorized EDD agents who have permission to view and edit legislative office account details.​</t>
  </si>
  <si>
    <t>LSRT-151</t>
  </si>
  <si>
    <t>View Legislative Office Details: The screen must display comprehensive details about each Legislative Office, including associated legislative staff and their respective roles.</t>
  </si>
  <si>
    <t>LSRT-152</t>
  </si>
  <si>
    <t>Edit Permissions: EDD agents must have the ability to edit the legislative office account details, including fields such as name, contact information, and other relevant attributes, within the internal portal.</t>
  </si>
  <si>
    <t>LSRT-153</t>
  </si>
  <si>
    <t>Deletion Restrictions: The system must enforce restrictions that prevent EDD agents from deleting any legislative office records, ensuring data integrity and compliance.</t>
  </si>
  <si>
    <t>LSRT-154</t>
  </si>
  <si>
    <t>Legislative Staff Association: The system must clearly indicate which legislative staff belong to a particular Legislative Office, determined by selections made during registration via the Legislative Referral Login system.</t>
  </si>
  <si>
    <t>LSRT-155</t>
  </si>
  <si>
    <t>Constituent and Case Access: The Legislative Office must dictate which constituents and cases are visible to the legislative staff in the Legislative Referral Login system, ensuring a secure and appropriate scope of access.</t>
  </si>
  <si>
    <t>LSRT-156</t>
  </si>
  <si>
    <t>The Entity Type field must display all entities, including the following options for selection:
- CA Assembly
- CA Lt. Governor's Office
- CA Senate
- CA Treasurer
- U.S. House
- U.S. Senate
The system should ensure that only these options are available.</t>
  </si>
  <si>
    <t>LSRT-157</t>
  </si>
  <si>
    <t>Account Record Type: The Account Record Type field must be set to "Business Account" at the time the Legislative Office Account is created, and it should not be editable or deletable by EDD agents.</t>
  </si>
  <si>
    <t>LSRT-158</t>
  </si>
  <si>
    <t>Audit Trail: All modifications made to legislative office account details by EDD agents must be logged in the system for audit purposes, allowing for traceability of changes.</t>
  </si>
  <si>
    <t>LSRT-159</t>
  </si>
  <si>
    <t>Data Validation: The system must validate all input fields when editing legislative office details to ensure accurate data entry and prevent errors.</t>
  </si>
  <si>
    <t>LSRT-160</t>
  </si>
  <si>
    <t>System Update for Legislative Office Member Changes -To accommodate upcoming elections and tenure changes, the system must support necessary updates and modifications for member information across all entities, including the following entity offices:​
- CA Assembly
- CA Lt. Governor's Office
- CA Senate
- CA Treasurer
- U.S. House
- U.S. Senate</t>
  </si>
  <si>
    <t>LSRT-161</t>
  </si>
  <si>
    <t>The Constituent Person Account screen must be securely accessible only to authorized EDD agents who are granted permission to view and manage constituent records.​</t>
  </si>
  <si>
    <t>LSRT-162</t>
  </si>
  <si>
    <t>Data Presentation: The screen must display comprehensive details about each constituent, including personal information, case history, contact details, and any other relevant data necessary for the EDD agent's workflow.</t>
  </si>
  <si>
    <t>LSRT-163</t>
  </si>
  <si>
    <t>Data Population Mechanisms: The screen must ensure that constituent details are auto-populated in the following scenarios:
- When legislative staff select "Add Constituent" in the Legislative Referral System.
- When legislative staff complete the “Create a new constituent” section of the Create Case form in the Legislative Referral System.
- When legislative staff select the “Submit Case” option on the Existing Constituent Identified modal window in the Legislative Referral System.
- When EDD agents complete the “Create a new constituent” section of the Create Case form within the internal portal.</t>
  </si>
  <si>
    <t>LSRT-164</t>
  </si>
  <si>
    <t>Data Integrity: The system must validate all entered data for accuracy and completeness at each stage of data entry to prevent errors and ensure high-quality information is maintained.</t>
  </si>
  <si>
    <t>LSRT-165</t>
  </si>
  <si>
    <t>Edit Permissions: Authorized EDD agents must have the ability to edit constituent details in the Constituent Person Account screen, facilitating updates as required without compromising the system’s integrity.</t>
  </si>
  <si>
    <t>LSRT-166</t>
  </si>
  <si>
    <t>View History and Audit Trail: The screen must provide a mechanism to view the history of changes made to constituent records, including who made changes and when, to enhance transparency and accountability.</t>
  </si>
  <si>
    <t>LSRT-167</t>
  </si>
  <si>
    <t>Search and Filter Capabilities: The system must have robust search and filter functionalities that enable EDD agents to easily locate specific constituent records based on various criteria such as name, case number, or legislative office.</t>
  </si>
  <si>
    <t>LSRT-168</t>
  </si>
  <si>
    <t>The Contact Screen must be accessible solely to authorized EDD agents, ensuring that only those with the appropriate permissions can view contact information and login history.</t>
  </si>
  <si>
    <t>LSRT-169</t>
  </si>
  <si>
    <t>The Contact Screen must clearly display all relevant contact information for a legislative staff member, including their name, role, contact details, and login history to facilitate efficient management of user records.</t>
  </si>
  <si>
    <t>LSRT-170</t>
  </si>
  <si>
    <t>A contact record must be automatically created and populated once a legislative staff member’s user registration request is approved by an EDD agent, ensuring accurate tracking from the onset of their engagement.</t>
  </si>
  <si>
    <t>LSRT-171</t>
  </si>
  <si>
    <t>Password Reset Permissions:
- Only EDD agents with administrator permissions must have the ability to reset a contact’s password. Upon successful reset, a confirmation message must be displayed.
- EDD agents without administrator permissions must be denied this capability, receiving a specific error message indicating they lack the necessary permissions to reset passwords.
- The system must prevent password resets for inactive users, displaying an appropriate error message when such attempts are made.</t>
  </si>
  <si>
    <t>LSRT-172</t>
  </si>
  <si>
    <t>Contact Record Deletion Permissions:
- Only EDD agents with administrator permissions must have the ability to delete a contact record. An error message must be displayed if they attempt to delete a record for a legislative staff member who possesses an active user record.
- EDD agents without administrator permissions must not have the ability to delete any contact records, ensuring compliance and protection of user data.</t>
  </si>
  <si>
    <t>LSRT-173</t>
  </si>
  <si>
    <t>Contact Record Ownership: The system must clearly indicate that the contact record's owner is the EDD agent who approved the legislative staff member’s user registration request, ensuring accountability and transparency in user management.</t>
  </si>
  <si>
    <t>LSRT-174</t>
  </si>
  <si>
    <t>The system shall maintain an audit trail for all actions taken on the Contact Screen (e.g., password resets, deletions) to track changes and provide accountability for compliance purposes.</t>
  </si>
  <si>
    <t>LSRT-175</t>
  </si>
  <si>
    <t>The system shall easily be adaptable for future needs, such as the inclusion of additional fields or capabilities as operational needs evolve.</t>
  </si>
  <si>
    <t>LSRT-176</t>
  </si>
  <si>
    <t>The Login History List View must be accessible solely to authorized EDD agents, ensuring that only users with the appropriate permissions can view login history records for legislative staff and portal users.</t>
  </si>
  <si>
    <t>LSRT-177</t>
  </si>
  <si>
    <t>The Login History List View screen must clearly present essential login history data, including but not limited to:
- Login Time: Timestamp of when the user logged in.
- IP Address: The IP address from which the user accessed the portal.
- User Device: Type of device used for logging in (e.g., desktop, mobile).
- Time Duration: Total duration of each login session.
- Location: Geographical location of the user at the time of login.
- Latitude and Longitude: Specific coordinates of the user's location during login.
- Login URL: The URL through which the user accessed the portal.
- Login Type: The method used for authentication (e.g., password, SSO).
- Operating System: The OS running on the user's device during the session.</t>
  </si>
  <si>
    <t>LSRT-178</t>
  </si>
  <si>
    <t>The system must ensure that all relevant login history data is accurately captured at the time of the contact’s login, enabling thorough and reliable records for review.</t>
  </si>
  <si>
    <t>LSRT-179</t>
  </si>
  <si>
    <t>The Login History screen must support sorting and filtering capabilities, allowing EDD agents to easily search for specific login history records based on criteria such as date, user, login type, and device.</t>
  </si>
  <si>
    <t>LSRT-180</t>
  </si>
  <si>
    <t>The system shall support features related to login history tracking, such as integrating multi-factor authentication records or distinguishing between first-time, recurring logins,  automated case routing or notifications for follow-up actions, advanced search options, multi-case reassignment capabilities, or integration with other systems.</t>
  </si>
  <si>
    <t>LSRT-181</t>
  </si>
  <si>
    <t>The vendor shall monitor the efficiency of the Create Case function, including submission times and system responsiveness, ensuring a smooth user experience.</t>
  </si>
  <si>
    <t>LSRT-182</t>
  </si>
  <si>
    <t>The system must provide search and filter options for EDD agents to efficiently locate existing cases based on various criteria such as constituent name, case status, or date created.</t>
  </si>
  <si>
    <t>LSRT-183</t>
  </si>
  <si>
    <t>The system shall provide audit trail of records with details of case creation activities, including who created the case, timestamps, and any changes made in the sytem/cases, entity information, contact information, logins, user registrations, previous and new case owner, timestamps, and the agent performing the reassignment to promote transparency and accountability.</t>
  </si>
  <si>
    <t>LSRT-184</t>
  </si>
  <si>
    <t>The Create Case screen must be accessible exclusively to authorized EDD agents, ensuring that only those with the appropriate permissions can create and manage cases for constituents.</t>
  </si>
  <si>
    <t>LSRT-185</t>
  </si>
  <si>
    <t>The Create Case screen must allow EDD agents to create cases either for existing constituents or for new constituents, facilitating accurate and efficient case management.</t>
  </si>
  <si>
    <t>LSRT-186</t>
  </si>
  <si>
    <t>The system must clearly define and label the case created as a "parent case" or "inquiry case" or "child case" within the application to ensure clarity in case tracking and management.</t>
  </si>
  <si>
    <t>LSRT-187</t>
  </si>
  <si>
    <t>The system must enforce validation rules that ensure all required fields are completed correctly before submission. Error messages should provide guidance on required corrections.</t>
  </si>
  <si>
    <t>LSRT-188</t>
  </si>
  <si>
    <t>Upon submission, the case must be logged into the EDD Legislative Office Application within the Contact Center Salesforce Org, with a confirmation message displayed to the agent indicating successful case creation.</t>
  </si>
  <si>
    <t>LSRT-189</t>
  </si>
  <si>
    <t>The Update Case Owner screen must only be accessible to authorized EDD agents designated as LSRT Administrators, ensuring that only qualified personnel can perform case reassignments.</t>
  </si>
  <si>
    <t>LSRT-190</t>
  </si>
  <si>
    <t>The system must allow EDD agents to look up current case owners, restricting the search to EDD agents that are active in the system. If an entered name does not match any active agents, the system should display a message stating "No results."</t>
  </si>
  <si>
    <t>LSRT-191</t>
  </si>
  <si>
    <t>The "Find Cases" function must be enabled only when a valid EDD agent is selected in the Current Case Owner lookup field. Additionally, if more than 200 case records are retrieved for the selected EDD agent, a yellow warning message must be displayed at the top of the screen to alert the agent.</t>
  </si>
  <si>
    <t>LSRT-192</t>
  </si>
  <si>
    <t>Before reassigning cases, the system must enforce the selection of at least one case via checkboxes. If no cases are selected, an error message stating “Please select at least one case before reassigning.” must be shown at the top of the screen.</t>
  </si>
  <si>
    <t>LSRT-193</t>
  </si>
  <si>
    <t>The New Case Owner field must restrict name lookup to only active EDD agents and exclude the current case owner from being selected. If the same EDD agent as the current case owner is entered, the system should display “No results.”</t>
  </si>
  <si>
    <t>LSRT-194</t>
  </si>
  <si>
    <t>Once the cases have been successfully reassigned to the selected EDD agent, the New Case Owner field must become read-only. The name of the selected EDD agent should be retained, and further modifications must not be allowed unless the reassignment process is initiated again.</t>
  </si>
  <si>
    <t>LSRT-195</t>
  </si>
  <si>
    <t>The "Reassign Cases" button must only become enabled when a valid EDD agent is chosen in the New Case Owner lookup field, ensuring proper workflow.</t>
  </si>
  <si>
    <t>LSRT-196</t>
  </si>
  <si>
    <t>Upon clicking “Reassign Cases,” a modal window must appear to confirm the action. The modal should provide options to confirm or cancel the reassignment.</t>
  </si>
  <si>
    <t>LSRT-197</t>
  </si>
  <si>
    <t>The Legislative Office/Staff Reassignment Tool must be accessible only to authorized EDD agents, ensuring that only qualified personnel can perform case reassignments.</t>
  </si>
  <si>
    <t>LSRT-198</t>
  </si>
  <si>
    <t>The system must provide a lookup functionality for the Current Legislative Office, allowing agents to select any available legislative office. If a value is entered, Find Cases must restrict the search to cases currently assigned to that office.</t>
  </si>
  <si>
    <t>LSRT-199</t>
  </si>
  <si>
    <t>The New Legislative Office field must allow agents to look up any legislative office. Upon selection, Update Cases can reassign cases from the result set retrieved by Find Cases to the new legislative office.</t>
  </si>
  <si>
    <t>LSRT-200</t>
  </si>
  <si>
    <t>The Current Legislative Staff field should enable agents to search for both active and inactive legislative staff. Selecting an agent in this field must allow Find Cases to search for cases assigned to the selected legislative staff.</t>
  </si>
  <si>
    <t>LSRT-201</t>
  </si>
  <si>
    <t>The New Legislative Staff field must restrict its lookup to active legislative staff only. Upon selection, Update Cases can reassign cases from the selected Current Legislative Staff to the new, active legislative staff.</t>
  </si>
  <si>
    <t>LSRT-202</t>
  </si>
  <si>
    <t>The Case Number field must allow searches only for full case numbers to narrow down results effectively when used with other primary fields.</t>
  </si>
  <si>
    <t>LSRT-203</t>
  </si>
  <si>
    <t>The Case Status field must allow filtering of results using options such as "Queued," "Open," "In Progress," "Resolved," and "Re-Opened," aiding agents in zeroing in on relevant cases.</t>
  </si>
  <si>
    <t>LSRT-204</t>
  </si>
  <si>
    <t>The Update Cases button must be enabled only when values are populated in the New Legislative Office and/or New Legislative Staff fields, and at least one case from the result set is selected by the agents.</t>
  </si>
  <si>
    <t>LSRT-205</t>
  </si>
  <si>
    <t>Upon clicking the Update Cases button, the system must present a modal window, confirming the reassignment and displaying specific messages depending on the combination of selected offices and staff.
- After successful reassignment, the system must display a result set with two additional columns ("Result" and "Message"), while the checkbox column should no longer be visible. 
- If an error occurs during the reassignment, the modal window's title must change to "Error," and the body must present a clear error message, assisting agents in understanding what went wrong.
- The Find Cases button must be enabled when both Current Legislative Office and/or Current Legislative Staff are populated. Upon clicking, it should search for matching cases and present a detailed result set.
- The Start Date field must filter results to show all cases created on or after the specified date. If populated alone, it should not interfere with other primary fields.
- The End Date field must filter results to show all cases created on or before the specified date. Similarly, it should function in conjunction with other primary fields when both fields are populated.
- The Reset Filters button must be enabled when any of the fields (Case Number, Case Type, Case Status, Start Date, End Date) are populated. Clicking on it should clear those fields without affecting the values in the primary fields.
- The interface must require selection of at least one checkbox in addition to populating New Legislative Office and/or New Legislative Staff to enable the Update Cases button, enhancing operational clarity.
- The Return to Form button must be a gray, secondary action that allows agents to exit the modal window without executing any reassignment, ensuring a user-friendly experience.
- The system must prompt warnings when agents attempt to leave the modal without completing the reassignment process, safeguarding against accidental data loss or incomplete actions.</t>
  </si>
  <si>
    <t>LSRT-206</t>
  </si>
  <si>
    <t>Identify and resolve issues with data processing, notifications.</t>
  </si>
  <si>
    <t>LSRT-207</t>
  </si>
  <si>
    <t>Fix any audit trail inconsistencies or errors</t>
  </si>
  <si>
    <t>LSRT-208</t>
  </si>
  <si>
    <t>Ensure timely resolution of mail handling errors, including damaged or unprocessed certified mail.</t>
  </si>
  <si>
    <t>LSRT-209</t>
  </si>
  <si>
    <t>Regularly monitor system performance to identify potential failure points before they occur.</t>
  </si>
  <si>
    <t>LSRT-210</t>
  </si>
  <si>
    <t>Update business rules and configurations to prevent errors in processing.</t>
  </si>
  <si>
    <t>LSRT-211</t>
  </si>
  <si>
    <t>Perform routine security audits to protect sensitive data such as SSNs.</t>
  </si>
  <si>
    <t>LSRT-212</t>
  </si>
  <si>
    <t>Ensure compatibility with changes in business rules</t>
  </si>
  <si>
    <t>LSRT-213</t>
  </si>
  <si>
    <t>Address evolving communication needs, such as changes to language templates or notification mechanisms.</t>
  </si>
  <si>
    <t>LSRT-214</t>
  </si>
  <si>
    <t>Optimize the system for better performance in generating reports and processing data.</t>
  </si>
  <si>
    <t>LSRT-215</t>
  </si>
  <si>
    <t>Enhance the user interface and accessibility of audit history within Salesforce.</t>
  </si>
  <si>
    <t>LSRT-216</t>
  </si>
  <si>
    <t>Improve the notification process for better portal user communication and team coordination.</t>
  </si>
  <si>
    <t>LSRT-217</t>
  </si>
  <si>
    <t>Ensure uninterrupted application availability with a defined SLA for incident resolution.</t>
  </si>
  <si>
    <t>LSRT-218</t>
  </si>
  <si>
    <t>Provide detailed documentation and training for all updates</t>
  </si>
  <si>
    <t>LSRT-219</t>
  </si>
  <si>
    <t>Enable monitoring and logging capabilities to track system health and performance metrics.</t>
  </si>
  <si>
    <t>LSRT-220</t>
  </si>
  <si>
    <t>Support scalability to handle increased volume volume without degradation in performance.</t>
  </si>
  <si>
    <t>LSRT-221</t>
  </si>
  <si>
    <t>Adapt existing integrations to accommodate API changes or new third-party systems.</t>
  </si>
  <si>
    <t>LSRT-222</t>
  </si>
  <si>
    <t>support for future integrations with additional unemployment systems or analytical tools.</t>
  </si>
  <si>
    <t>LSRT-223</t>
  </si>
  <si>
    <t>Update workflows and rules in response to changes in policies or legislative updates.</t>
  </si>
  <si>
    <t>AskEDD-1</t>
  </si>
  <si>
    <t>The system shall support the operations of the current ticketing system through automation (CRM) with Salesforce.</t>
  </si>
  <si>
    <t>AskEDD-2</t>
  </si>
  <si>
    <t>The system shall support responsive design elements powered by the Salesforce Platform to allow user access via mobile devices.</t>
  </si>
  <si>
    <t>AskEDD-3</t>
  </si>
  <si>
    <t>The system shall support real-time customer feedback analytics to confirm that EDD customers can locate resources and knowledge articles.</t>
  </si>
  <si>
    <t>AskEDD-4</t>
  </si>
  <si>
    <t>The system shall support the automated workflow process for updating content on AskEDD based on the agreed-upon approval process.</t>
  </si>
  <si>
    <t>AskEDD-5</t>
  </si>
  <si>
    <t>The system shall increase workforce productivity by using natural language processing to recommend related incidents, cases, and knowledge, as well as configure automated alerts if service levels are not being met.</t>
  </si>
  <si>
    <t>AskEDD-6</t>
  </si>
  <si>
    <t>The system shall support providing reports to track all Requests (including archiving) through Reports and Dashboards.</t>
  </si>
  <si>
    <t>AskEDD-7</t>
  </si>
  <si>
    <t>The system shall support multiple topics but not limited to the following topics:
Unemployment Insurance Benefits - 156
Paid Family Leave - 151
Disability Insurance Benefits - 131
Payroll Tax - 40
Report Ftraud - 39
Workforce Services - 33
CallJobs - 26
Form_1099G - 24
Benefit Over Payments - 17
Labour Market Information - 15
Work Opportunity Tax Credit( WOTC) - 13
Privacy - 9
Public Records Request - 8
State Information Data Exchange System - 2
Wage Or Employment History - 1</t>
  </si>
  <si>
    <t>AskEDD-8</t>
  </si>
  <si>
    <t>The system shall support the updates and integration of the AskEDD omni-channel citizen 360 solution for providing EDD information and enabling reporting on claimant data.</t>
  </si>
  <si>
    <t>AskEDD-9</t>
  </si>
  <si>
    <t>The system shall support the advanced search feature utilizing Artificial Intelligence (AI) to engage users in natural, human conversation to provide customers with links to requested resources.</t>
  </si>
  <si>
    <t>AskEDD-10</t>
  </si>
  <si>
    <t>The system shall confirm the ability to transition knowledge to the contact center KMS and leverage existing processes for updating content on AskEDD.</t>
  </si>
  <si>
    <t>AskEDD-11</t>
  </si>
  <si>
    <t>The system shall support a customer-friendly flow using EDD wireframes for public users to access knowledge and enter assistance requests that can initiate a case in Salesforce, requiring email submission for online requests.</t>
  </si>
  <si>
    <t>AskEDD-12</t>
  </si>
  <si>
    <t>The system shall support integration with EDD Single Sign-On (SSO) for internal users.</t>
  </si>
  <si>
    <t>AskEDD-13</t>
  </si>
  <si>
    <t>The system shall support establishing an architectural flow with Role Hierarchy for case management to control staff access rights.</t>
  </si>
  <si>
    <t>AskEDD-14</t>
  </si>
  <si>
    <t>The system shall support creation and updates of customized email templates to provide a standard look and feel for EDD staff email responses.</t>
  </si>
  <si>
    <t>AskEDD-15</t>
  </si>
  <si>
    <t>The system shall enable an auto-assign workflow of Requests to EDD Agents, with automated routing, allowing staff to sort and filter requests.</t>
  </si>
  <si>
    <t>AskEDD-16</t>
  </si>
  <si>
    <t>The system shall enable staff to search and retrieve customer requests.</t>
  </si>
  <si>
    <t>AskEDD-17</t>
  </si>
  <si>
    <t>The system shall allow specified staff to reassign customer requests within their branch or to another branch.</t>
  </si>
  <si>
    <t>AskEDD-18</t>
  </si>
  <si>
    <t>The system shall allow staff to save and edit responses to customer requests.</t>
  </si>
  <si>
    <t>AskEDD-19</t>
  </si>
  <si>
    <t>The system shall create an Audit Trail to log the date/time when Requests are logged, managed, and closed.</t>
  </si>
  <si>
    <t>AskEDD-20</t>
  </si>
  <si>
    <t>The system shall generate comprehensive reports to track all Requests (including archiving) through Reports and Dashboards.</t>
  </si>
  <si>
    <t>AskEDD-21</t>
  </si>
  <si>
    <t>The system shall support of a automated workflow process for updating content on AskEDD based on the agreed-upon approval process.</t>
  </si>
  <si>
    <t>AskEDD-22</t>
  </si>
  <si>
    <t>The system shall provide real-time customer feedback analytics to confirm that EDD customers can locate resources and knowledge articles.</t>
  </si>
  <si>
    <t>AskEDD-23</t>
  </si>
  <si>
    <t>The system shall increase workforce productivity by using natural language processing for recommending related incidents, cases, and knowledge while configuring automated alerts if service levels are not met.</t>
  </si>
  <si>
    <t>AskEDD-24</t>
  </si>
  <si>
    <t>The system shall have capability to limit claimants to submit requests once per day.</t>
  </si>
  <si>
    <t>AskEDD-25</t>
  </si>
  <si>
    <t>The system shall generate emails from email templates that include additional reference sections.</t>
  </si>
  <si>
    <t>AskEDD-26</t>
  </si>
  <si>
    <t>The system shall provide a global list view displaying all unresolved, unassigned cases from oldest to newest.</t>
  </si>
  <si>
    <t>AskEDD-27</t>
  </si>
  <si>
    <t>The system shall allow for the viewing and downloading of Fraud Report Cases that have been reassigned to other branches.</t>
  </si>
  <si>
    <t>AskEDD-28</t>
  </si>
  <si>
    <t>The system shall ensure that comments on Fraud Report cases are viewable only by Report Fraud Branch Team Members of the branch to which the case has been reassigned.</t>
  </si>
  <si>
    <t>AskEDD-29</t>
  </si>
  <si>
    <t>The system shall ensure that canned responses for the Report Fraud Branch are visible only to branch team members.</t>
  </si>
  <si>
    <t>AskEDD-30</t>
  </si>
  <si>
    <t>The system shall allow EDD staff members to report on all case fields to facilitate case metrics reporting.</t>
  </si>
  <si>
    <t>AskEDD-31</t>
  </si>
  <si>
    <t>The system shall enable EDD staff members to report on article version history, presenting a list of articles along with their version history details in one view.</t>
  </si>
  <si>
    <t>AskEDD-32</t>
  </si>
  <si>
    <t>The system shall allow EDD staff members to report on articles archived by date, enabling them to view a list of articles with their corresponding archive dates.</t>
  </si>
  <si>
    <t>AskEDD-33</t>
  </si>
  <si>
    <t>The system shall permit EDD staff managers/members to reopen a closed case to maintain customer details and provide a modified resolution response.</t>
  </si>
  <si>
    <t>AskEDD-34</t>
  </si>
  <si>
    <t>The system shall allow EDD staff managers/members to notify customers upon case resolution to inform them that their case has been closed.</t>
  </si>
  <si>
    <t>AskEDD-35</t>
  </si>
  <si>
    <t>The system shall permit EDD staff managers/members to attach common replies to frequently asked customer inquiries for efficiency.</t>
  </si>
  <si>
    <t>AskEDD-36</t>
  </si>
  <si>
    <t>The system shall enable EDD staff managers/members to create common replies to facilitate the response process for frequently asked inquiries.</t>
  </si>
  <si>
    <t>AskEDD-37</t>
  </si>
  <si>
    <t>The system shall allow EDD staff managers/members to add internal comments to cases for communication with team members on specific cases.</t>
  </si>
  <si>
    <t>AskEDD-38</t>
  </si>
  <si>
    <t>The system shall empower EDD staff managers/members to add case resolution comments to provide visibility into case resolution details.</t>
  </si>
  <si>
    <t>AskEDD-39</t>
  </si>
  <si>
    <t>The system shall automatically assign cases to designated queues for case owners by default.</t>
  </si>
  <si>
    <t>AskEDD-40</t>
  </si>
  <si>
    <t>The system shall provide a case details page in Salesforce, allowing EDD staff to view and edit certain values once the customer submits their inquiry through the AskEDD portal.</t>
  </si>
  <si>
    <t>AskEDD-41</t>
  </si>
  <si>
    <t>The system shall enable EDD staff managers/members to access a list view on the case landing page by selecting views based on specific categories assigned to them.</t>
  </si>
  <si>
    <t>AskEDD-42</t>
  </si>
  <si>
    <t>The system shall provide a submission page corresponding to the appropriate 'Ask EDD' topic when clicked by claimants/inquirers.</t>
  </si>
  <si>
    <t>AskEDD-43</t>
  </si>
  <si>
    <t>The system shall display the relevant information article when claimants/inquirers click on 'Informational-only' topics.</t>
  </si>
  <si>
    <t>AskEDD-44</t>
  </si>
  <si>
    <t>The system shall route users to the appropriate topics page when a specific sub-category is selected from the sub-categories list page.</t>
  </si>
  <si>
    <t>AskEDD-45</t>
  </si>
  <si>
    <t>The system shall provide a breadcrumb trail for claimants/inquirers to identify their location within the AskEDD portal and navigate to higher-level pages.</t>
  </si>
  <si>
    <t>AskEDD-46</t>
  </si>
  <si>
    <t>The system shall display the category title and sub-text with associated links on the sub-category list page for clarity about selected categories.</t>
  </si>
  <si>
    <t>AskEDD-47</t>
  </si>
  <si>
    <t>The system shall route users to corresponding sub-categories when a category is selected from the homepage.</t>
  </si>
  <si>
    <t>AskEDD-48</t>
  </si>
  <si>
    <t>The system shall include functionality for users to scroll back to the top of the page easily.</t>
  </si>
  <si>
    <t>AskEDD-49</t>
  </si>
  <si>
    <t>The system shall ensure footers on each page of the AskEDD portal are consistent with the footers on the edd.ca.gov website for brand recognition.</t>
  </si>
  <si>
    <t>AskEDD-50</t>
  </si>
  <si>
    <t>The system shall display a list of featured articles on the homepage, showcasing the most popular articles at any given time.</t>
  </si>
  <si>
    <t>AskEDD-51</t>
  </si>
  <si>
    <t>The system shall display all categories available for selection on the homepage for user convenience.</t>
  </si>
  <si>
    <t>AskEDD-52</t>
  </si>
  <si>
    <t>The system shall include a search bar on the AskEDD homepage to facilitate searching for content within the portal.</t>
  </si>
  <si>
    <t>AskEDD-53</t>
  </si>
  <si>
    <t>The system shall ensure headers on each page of the AskEDD portal are consistent with those on the edd.ca.gov website.</t>
  </si>
  <si>
    <t>AskEDD-54</t>
  </si>
  <si>
    <t>The system shall enable navigation to the AskEDD portal, allowing users to access a list of categories, subcategories, and topics.</t>
  </si>
  <si>
    <t>AskEDD-55</t>
  </si>
  <si>
    <t>The system shall allow article authors to archive published articles and subsequently restore them to draft status for republishing.</t>
  </si>
  <si>
    <t>AskEDD-56</t>
  </si>
  <si>
    <t>The system shall notify article authors when an article reaches its archive date, indicating it is obsolete.</t>
  </si>
  <si>
    <t>AskEDD-57</t>
  </si>
  <si>
    <t>The system shall allow article approvers to publish draft articles for customer access on AskEDD and for viewing by internal staff.</t>
  </si>
  <si>
    <t>AskEDD-58</t>
  </si>
  <si>
    <t>The system shall permit article approvers to assign draft articles to other users or queues as needed.</t>
  </si>
  <si>
    <t>AskEDD-59</t>
  </si>
  <si>
    <t>The system shall enable article authors to set an archive date for articles to facilitate automatic archiving post the determined date.</t>
  </si>
  <si>
    <t>AskEDD-60</t>
  </si>
  <si>
    <t>The system shall allow article authors to create new articles and save them in draft form for later modifications before approval and publishing.</t>
  </si>
  <si>
    <t>AskEDD-61</t>
  </si>
  <si>
    <t>The system shall provide a knowledge landing page list view for article authors and approvers to manage articles in various stages of review.</t>
  </si>
  <si>
    <t>AskEDD-62</t>
  </si>
  <si>
    <t>The system shall utilize AI to enhance productivity by recommending related incidents, cases, and knowledge.</t>
  </si>
  <si>
    <t>AskEDD-63</t>
  </si>
  <si>
    <t>The system shall implement robust real-time customer feedback analytics features.</t>
  </si>
  <si>
    <t>AskEDD-64</t>
  </si>
  <si>
    <t>The system shall provide an automated workflow process for content updates on AskEDD based on defined approval procedures.</t>
  </si>
  <si>
    <t>AskEDD-65</t>
  </si>
  <si>
    <t>The system shall facilitate comprehensive reporting capabilities to track all Requests (including archiving) through Reports and Dashboards.</t>
  </si>
  <si>
    <t>AskEDD-66</t>
  </si>
  <si>
    <t>The system shall create an audit trail to show date and time for all logged, managed, and closed requests.</t>
  </si>
  <si>
    <t>AskEDD-67</t>
  </si>
  <si>
    <t>The system shall allow EDD staff to save and edit their replies to customer requests as needed.</t>
  </si>
  <si>
    <t>AskEDD-68</t>
  </si>
  <si>
    <t>The system shall accommodate staff requests for reassignments within their branch or to different branches.</t>
  </si>
  <si>
    <t>AskEDD-69</t>
  </si>
  <si>
    <t>The system shall enable staff to search and retrieve existing customer requests for review and action.</t>
  </si>
  <si>
    <t>AskEDD-70</t>
  </si>
  <si>
    <t>The system shall establish an automated workflow for assigning Requests to EDD Agents, allowing staff to filter and sort Requests.</t>
  </si>
  <si>
    <t>AskEDD-71</t>
  </si>
  <si>
    <t>The system shall provide customized email templates simulating a cohesive brand identity for EDD staff communications.</t>
  </si>
  <si>
    <t>AskEDD-72</t>
  </si>
  <si>
    <t>The system shall implement a role hierarchy in the architectural flow for case management to manage staff access rights effectively.</t>
  </si>
  <si>
    <t>AskEDD-73</t>
  </si>
  <si>
    <t>The system shall utilize EDD wireframes to support a user-friendly flow for public access to knowledge and assistance requests initiation in Salesforce.</t>
  </si>
  <si>
    <t>AskEDD-74</t>
  </si>
  <si>
    <t>AskEDD-75</t>
  </si>
  <si>
    <t>The vendor shall create, update, and maintain the Documentation of the Systems Security Plan (SSP) for the application, ensuring it encompasses all relevant security controls, compliance measures, and risk management strategies as outlined by regulatory requirements. This documentation must be regularly reviewed and validated to reflect current operational practices.</t>
  </si>
  <si>
    <t>AskEDD-76</t>
  </si>
  <si>
    <t>The vendor shall create, update, and maintain the Documentation of the System Architecture Document (SAD) for the application. This document must detail the architectural design, integration points, data flow diagrams, and infrastructure components, ensuring it remains current with any system changes or upgrades.</t>
  </si>
  <si>
    <t>AskEDD-77</t>
  </si>
  <si>
    <t>The vendor shall create, update, and maintain the Technical Design Documentation (TDD). This documentation should provide comprehensive details on the technical architecture, algorithms, class models, and database structures employed within the system. The TDD must undergo a formal review process to validate its accuracy before implementation.</t>
  </si>
  <si>
    <t>AskEDD-78</t>
  </si>
  <si>
    <t>The vendor shall ensure compliance with code coverage requirements for deploying or packaging Apex code, where at least 85% of Apex code must be covered by passing unit tests. Additionally, every trigger must have a minimum of one line of test coverage. Continuous integration processes must automatically validate code coverage before deployment to production environments.</t>
  </si>
  <si>
    <t>AskEDD-79</t>
  </si>
  <si>
    <t xml:space="preserve"> The vendor shall implement updates to remain aligned with Salesforce best practices and guidelines, particularly following major releases or updates. Documentation of these updates should be maintained to facilitate understanding and adherence to the latest standards.</t>
  </si>
  <si>
    <t>AskEDD-80</t>
  </si>
  <si>
    <t>The vendor shall integrate with various survey platforms that aid in building, distributing, and collecting survey responses, enabling efficient data collection and analysis. The integration must support automated data extraction capabilities, facilitating the creation of insightful reports based on the collected data.</t>
  </si>
  <si>
    <t>AskEDD-81</t>
  </si>
  <si>
    <t>The vendor shall create or update Functional Design Documents (FDD) to define the functionalities, business logic, and workflows within the application. This documentation must include clear information related to Element-level details, Business logic, Flows and navigation, Data relationships, Error handling, Security considerations, Audience.</t>
  </si>
  <si>
    <t>AskEDD-82</t>
  </si>
  <si>
    <t>The vendor shall incorporate a performance monitoring framework to continuously assess application performance. This must involve tracking key performance metrics, response times, and error rates, with real-time reporting capabilities to ensure issues are identified and addressed proactively.</t>
  </si>
  <si>
    <t>AskEDD-83</t>
  </si>
  <si>
    <t>The vendor shall ensure that all updates comply with EDD Information Security requirements and be promptly updated to reflect changes necessary for compliance with the State Administrative Manual (SAM) and the Statewide Information Management Manual (SIMM).</t>
  </si>
  <si>
    <t>AskEDD-84</t>
  </si>
  <si>
    <t xml:space="preserve">The vendor shall implement a formal review process ensuring that Technical Design Documentation undergoes a review by EDD staff and/or Salesforce Architects to validate design integrity, alignment with business needs, and adherence to technical standards before development commences. </t>
  </si>
  <si>
    <t>AskEDD-85</t>
  </si>
  <si>
    <t>The vendor shall create or update comprehensive End-user training and documentation, ensuring it meets user needs and enhances user expertise. Training materials must include manuals, quick reference guides, interactive tutorials, and in-app guidance to support various user levels in effectively utilizing the application.</t>
  </si>
  <si>
    <t>AskEDD-86</t>
  </si>
  <si>
    <t>The system shall be updated to promptly incorporate updates to remain in compliance with newly enacted assembly/state bills or senate bills. This includes automatically reviewing relevant legislation, identifying required changes to existing policies or procedures, and ensuring that all documentation and system functionalities reflect these changes within a specified timeframe following the bill's enactment.</t>
  </si>
  <si>
    <t>AskEDD-87</t>
  </si>
  <si>
    <t>The vendor shall create, update, and maintain the Technical Support Protocol (TSP) document. This documentation should provide comprehensive details on the support and resolution protocols for the system</t>
  </si>
  <si>
    <t>AskEDD-88</t>
  </si>
  <si>
    <t>AskEDD-89</t>
  </si>
  <si>
    <t>AskEDD-90</t>
  </si>
  <si>
    <t>AskEDD-91</t>
  </si>
  <si>
    <t>AskEDD-92</t>
  </si>
  <si>
    <t>AskEDD-93</t>
  </si>
  <si>
    <t>AskEDD-94</t>
  </si>
  <si>
    <t>AskEDD-95</t>
  </si>
  <si>
    <t>AskEDD-96</t>
  </si>
  <si>
    <t>AskEDD-97</t>
  </si>
  <si>
    <t>AskEDD-98</t>
  </si>
  <si>
    <t>AskEDD-99</t>
  </si>
  <si>
    <t>AskEDD-100</t>
  </si>
  <si>
    <t>AskEDD-101</t>
  </si>
  <si>
    <t>AskEDD-102</t>
  </si>
  <si>
    <t>AskEDD-103</t>
  </si>
  <si>
    <t>AskEDD-104</t>
  </si>
  <si>
    <t>AskEDD-105</t>
  </si>
  <si>
    <t>DI_MCPA-1</t>
  </si>
  <si>
    <t>Account Registration Maintenance - The system must ensure that claimants' Claim ID number and email address are correctly collected during the registration process to enable accurate account creation and future maintenance activities.</t>
  </si>
  <si>
    <t>DI_MCPA-2</t>
  </si>
  <si>
    <t>Unique Email Link Management - Each participant will receive a unique link for system access. The operational requirement includes ensuring secure link generation and access controls to protect claimant information.</t>
  </si>
  <si>
    <t>DI_MCPA-3</t>
  </si>
  <si>
    <t>Email Resending Capability for Operations - Internal staff must have the operational ability to reissue unique email links to claimants. This should be facilitated by system tools designed for follow-up email dispatches.</t>
  </si>
  <si>
    <t>DI_MCPA-4</t>
  </si>
  <si>
    <t>Link Expiry Management - The system will enforce a 13-day validity period for unique access links. If a claimant's link expires, the system should allow claimants to request a new link, ensuring ongoing access management.</t>
  </si>
  <si>
    <t>DI_MCPA-5</t>
  </si>
  <si>
    <t>Bilingual Email Operations - All emails sent from the system must be available in both English and Spanish, with operational procedures ensuring that emails are automatically generated in the appropriate language based on the claimant’s preferences.</t>
  </si>
  <si>
    <t>DI_MCPA-6</t>
  </si>
  <si>
    <t>Branding for System Emails - System-generated emails must include appropriate branding as EDD emails. Operational procedures must verify that emails adhere to branding guidelines before dispatching.</t>
  </si>
  <si>
    <t>DI_MCPA-7</t>
  </si>
  <si>
    <t>Completion Notification Automation - The system must automatically notify claimants via email when forms are completed and document uploads are successfully submitted. Maintenance operations should monitor this process for smooth execution.</t>
  </si>
  <si>
    <t>DI_MCPA-8</t>
  </si>
  <si>
    <t>Follow-Up Notification Automation - A follow-up email must be automatically sent to claimants who have not initiated the application process within six days of the first email, ensuring timely communication with participants.</t>
  </si>
  <si>
    <t>DI_MCPA-9</t>
  </si>
  <si>
    <t>Progress Follow-Up Notification - If claimants do not complete their application one day after starting, an automated follow-up email must be dispatched to encourage completion.</t>
  </si>
  <si>
    <t>DI_MCPA-10</t>
  </si>
  <si>
    <t>Clarification of Email Notifications - All email communications must include clear explanations to claimants regarding the purpose of the notification. Maintenance tasks should ensure emails are comprehensible and correctly worded.</t>
  </si>
  <si>
    <t>DI_MCPA-11</t>
  </si>
  <si>
    <t>Access Control Management - The system must enforce access control policies to restrict sensitive claimant data access to authorized EDD agents only, ensuring compliance with security protocols during maintenance.</t>
  </si>
  <si>
    <t>DI_MCPA-12</t>
  </si>
  <si>
    <t>Form Language Display - The system will display the DE 4365PI form in the language specified in the EDD file, and maintenance procedures must ensure that forms are consistently displayed as required.</t>
  </si>
  <si>
    <t>DI_MCPA-13</t>
  </si>
  <si>
    <t>Form Prepopulation - Prepopulation of forms with claimant’s name, issue date, and Claim ID must be maintained to reduce data entry errors. Regular system checks should ensure the accuracy of prepopulated data.</t>
  </si>
  <si>
    <t>DI_MCPA-14</t>
  </si>
  <si>
    <t>Form Validation Maintenance - The system must prevent submission of incomplete forms. Operational procedures must include checks for ensuring that all required fields are filled before submission.</t>
  </si>
  <si>
    <t>DI_MCPA-15</t>
  </si>
  <si>
    <t>Document Upload Validation - To ensure complete document submission, the system will enforce the requirement that claimants upload at least one document of each required type before form submission.</t>
  </si>
  <si>
    <t>DI_MCPA-16</t>
  </si>
  <si>
    <t>Document Upload Capacity - Claimants must be allowed to upload a maximum of seven documents. Maintenance operations will ensure that the system capacity aligns with this requirement.</t>
  </si>
  <si>
    <t>DI_MCPA-17</t>
  </si>
  <si>
    <t>Address Management Operations - The system must support the addition of one current residential address for each claimant. Operations teams must ensure address data is correctly entered and managed.</t>
  </si>
  <si>
    <t>DI_MCPA-18</t>
  </si>
  <si>
    <t>Mailing Address Management - The system will allow claimants to enter one current mailing address, and operations must verify that all mailing addresses are accurately maintained.</t>
  </si>
  <si>
    <t>DI_MCPA-19</t>
  </si>
  <si>
    <t>Previous Address Management - Claimants may enter up to five previous addresses during the application process. Regular data validation and maintenance must ensure address records are updated and stored correctly.</t>
  </si>
  <si>
    <t>DI_MCPA-20</t>
  </si>
  <si>
    <t>Data Retention Policy Maintenance - No questionnaires or data will be deleted or altered without formal consent from EDD stakeholders. Operational procedures must include data retention controls in compliance with the established policy.</t>
  </si>
  <si>
    <t>DI_MCPA-21</t>
  </si>
  <si>
    <t>Document Retention Maintenance - Uploaded documents must be retained for seven years, in compliance with regulatory requirements. Routine checks will ensure the system meets retention guidelines.</t>
  </si>
  <si>
    <t>DI_MCPA-22</t>
  </si>
  <si>
    <t>Workload Management Controls - Staff members must work on only one case at a time. Operational workflows will ensure staff adhere to this focus, improving the quality of claims handling.</t>
  </si>
  <si>
    <t>DI_MCPA-23</t>
  </si>
  <si>
    <t>Case Assignment Management - Managers must be able to assign cases to staff based on workload and urgency. Operations teams will ensure case assignment rules are correctly implemented.</t>
  </si>
  <si>
    <t>DI_MCPA-24</t>
  </si>
  <si>
    <t>Form Status Tracking - Each submitted form must be assigned a status reflecting its review progress (e.g., Unprocessed, Under Review). Operations must ensure statuses are accurately tracked and updated as necessary.</t>
  </si>
  <si>
    <t>DI_MCPA-25</t>
  </si>
  <si>
    <t>Sub-status Requirement for Suspense Forms - When forms are in suspense, a mandatory sub-status (e.g., Manager Review, Other) must be applied to ensure clarity during the review process. Maintenance efforts should ensure sub-status options are functioning correctly.</t>
  </si>
  <si>
    <t>DI_MCPA-26</t>
  </si>
  <si>
    <t>Automated Status Updates - The system must automatically update form statuses as they move through the DI process. Maintenance operations must ensure that automated status transitions occur seamlessly and without errors.</t>
  </si>
  <si>
    <t>DI_MCPA-27</t>
  </si>
  <si>
    <t>Single User Focus for Form Handling - To prevent confusion and errors, the system will restrict multiple staff from working on the same form. Operational monitoring must enforce this restriction.</t>
  </si>
  <si>
    <t>DI_MCPA-28</t>
  </si>
  <si>
    <t>Review Limitation Maintenance - Staff must only review one form in "Under Review" status at any time. Operations teams will ensure this limitation is enforced to maintain quality during the review process.</t>
  </si>
  <si>
    <t>DI_MCPA-29</t>
  </si>
  <si>
    <t>Search Functionality for Claims - Staff must be able to search for forms based on claimant names or Claim IDs. Operational tasks should ensure that the search functionality remains efficient and accurate.</t>
  </si>
  <si>
    <t>DI_MCPA-30</t>
  </si>
  <si>
    <t>End-of-Day Submission Handling - Forms that remain in the "Under Review" status at the end of the day must revert to "Received" status. Operational procedures should automatically manage this transition to ensure timely processing.</t>
  </si>
  <si>
    <t>DI_MCPA-31</t>
  </si>
  <si>
    <t>Automated Case Assignment Operations - The system must automatically assign cases to available staff based on predefined criteria. Regular maintenance should ensure the case assignment rules are functioning properly.</t>
  </si>
  <si>
    <t>DI_MCPA-32</t>
  </si>
  <si>
    <t>Case Queue Management - The case queue should prioritize cases based on the oldest submission date. Operational monitoring should ensure the queue is sorted and managed according to this requirement.</t>
  </si>
  <si>
    <t>DI_MCPA-33</t>
  </si>
  <si>
    <t>Updated Notification Templates - Notifications sent to claimants after form completion must use “Case Number” instead of “Receipt Number.” Regular checks should be performed to ensure email templates are up-to-date.</t>
  </si>
  <si>
    <t>DI_MCPA-34</t>
  </si>
  <si>
    <t>Status Reporting Operations - The system should generate daily reports showing the number of applications in each status. Operational teams will use these reports to monitor processing efficacy and identify potential bottlenecks.</t>
  </si>
  <si>
    <t>DI_MCPA-35</t>
  </si>
  <si>
    <t>Staff Performance Reporting - The system must generate daily performance reports that detail the number of forms processed by each staff member. Operations will use these reports to assess staff productivity.</t>
  </si>
  <si>
    <t>DI_MCPA-36</t>
  </si>
  <si>
    <t>Inactivity Reporting - A report highlighting claimants who have not responded within 13 days must be generated. Operations teams will use this report to identify claimants for follow-up and ensure timely outreach.</t>
  </si>
  <si>
    <t>DI_MCPA-37</t>
  </si>
  <si>
    <t>API Integration Maintenance - The system will interface with the SDIO system via API for daily data exchanges. Operations must ensure seamless integration and continuous data flow between systems.</t>
  </si>
  <si>
    <t>DI_MCPA-38</t>
  </si>
  <si>
    <t>Failed Transfer Resend Capability - The system must have the capability to resend failed records to SDIO during subsequent API calls. Maintenance will ensure that resend functionality is active and that data integrity is preserved.</t>
  </si>
  <si>
    <t>DI_MCPA-39</t>
  </si>
  <si>
    <t>Record Reconciliation - The system must reconcile the number of records sent with the number of confirmation emails dispatched to claimants. Operational audits must ensure that data transfer is accurate and complete.</t>
  </si>
  <si>
    <t>DI_MCPA-40</t>
  </si>
  <si>
    <t>DI_MCPA-41</t>
  </si>
  <si>
    <t>DI_MCPA-42</t>
  </si>
  <si>
    <t>DI_MCPA-43</t>
  </si>
  <si>
    <t>DI_MCPA-44</t>
  </si>
  <si>
    <t>DI_MCPA-45</t>
  </si>
  <si>
    <t>DI_MCPA-46</t>
  </si>
  <si>
    <t>DI_MCPA-47</t>
  </si>
  <si>
    <t>DI_MCPA-48</t>
  </si>
  <si>
    <t>DI_MCPA-49</t>
  </si>
  <si>
    <t>DI_MCPA-50</t>
  </si>
  <si>
    <t>DI_MCPA-51</t>
  </si>
  <si>
    <t>DI_MCPA-52</t>
  </si>
  <si>
    <t>DI_MCPA-53</t>
  </si>
  <si>
    <t>DI_MCPA-54</t>
  </si>
  <si>
    <t>DI_MCPA-55</t>
  </si>
  <si>
    <t>DI_MCPA-56</t>
  </si>
  <si>
    <t>DI_MCPA-57</t>
  </si>
  <si>
    <t>UI_MCPA-1</t>
  </si>
  <si>
    <t>The system must continue to automatically identify claimants whose sign-by dates have passed based on MCPA status values. These claimants must be sent to the UI Online (UIO) system every week. The process must execute according to pre-defined business rules, ensuring no eligible claimants are missed.</t>
  </si>
  <si>
    <t>UI_MCPA-2</t>
  </si>
  <si>
    <t>UI_MCPA-3</t>
  </si>
  <si>
    <t>The system must log and provide detailed explanations for any errors encountered when UIO takes no action for a claimant. Logs must include the error type, timestamp, and steps to resolve the issue.</t>
  </si>
  <si>
    <t>UI_MCPA-4</t>
  </si>
  <si>
    <t>UI_MCPA-5</t>
  </si>
  <si>
    <t>The audit history for MCPA status changes must remain accessible to all user profiles for review purposes but must not be editable to ensure data integrity and compliance.</t>
  </si>
  <si>
    <t>UI_MCPA-6</t>
  </si>
  <si>
    <t>UI_MCPA-7</t>
  </si>
  <si>
    <t>The system must detect modified eligibility decisions in CUBS for claimants and reflect updated MCPA statuses, including the new decision date, in Salesforce. This must occur in real time or during scheduled synchronization intervals.</t>
  </si>
  <si>
    <t>UI_MCPA-8</t>
  </si>
  <si>
    <t>UI_MCPA-9</t>
  </si>
  <si>
    <t>UI_MCPA-10</t>
  </si>
  <si>
    <t>Files containing claimant details, such as eligibility status and correspondence records, must be sent weekly to ODPD. These files must be securely stored, and corresponding fields must be updated in Salesforce to reflect the processing status.</t>
  </si>
  <si>
    <t>UI_MCPA-11</t>
  </si>
  <si>
    <t>Certified mail notices must be sent through ODPD, with mechanisms to log, track, and resolve any returned or damaged mail. Damaged mail must be flagged for reissuance, and returned mail must trigger claimant notifications if possible.</t>
  </si>
  <si>
    <t>UI_MCPA-12</t>
  </si>
  <si>
    <t>The system must generate forms in the claimant's preferred language, choosing between English and Spanish templates based on their language preference stored in Salesforce.</t>
  </si>
  <si>
    <t>UI_MCPA-13</t>
  </si>
  <si>
    <t>UI_MCPA-14</t>
  </si>
  <si>
    <t>The system must notify the UI MCPA team via Salesforce alerts of key processing events, such as issuing forms or transferring files to ODPD, ensuring timely updates to claimant records.</t>
  </si>
  <si>
    <t>UI_MCPA-15</t>
  </si>
  <si>
    <t>UI_MCPA-16</t>
  </si>
  <si>
    <t>UI_MCPA-17</t>
  </si>
  <si>
    <t>UI_MCPA-18</t>
  </si>
  <si>
    <t>All claimants must create a secure password during registration to begin the electronic application process. The password must comply with security standards such as length and complexity.</t>
  </si>
  <si>
    <t>UI_MCPA-19</t>
  </si>
  <si>
    <t>All claimants should receive an invitation email with a unique registration link. The link must direct the claimant to the registration portal in Salesforce.</t>
  </si>
  <si>
    <t>UI_MCPA-20</t>
  </si>
  <si>
    <t>Staff must have the ability to resend registration emails to claimants who have not registered within the original timeframe.</t>
  </si>
  <si>
    <t>UI_MCPA-21</t>
  </si>
  <si>
    <t>The unique registration link included in the invitation email must expire after 10 days. If expired, the system must allow staff to generate a new link.</t>
  </si>
  <si>
    <t>UI_MCPA-22</t>
  </si>
  <si>
    <t>The invitation email must be available in English and Spanish, automatically selecting the language based on the claimant’s preference.</t>
  </si>
  <si>
    <t>UI_MCPA-23</t>
  </si>
  <si>
    <t>All claimant communications, including invitation emails, must be branded as official EDD communications, with appropriate logos and disclaimers.</t>
  </si>
  <si>
    <t>UI_MCPA-24</t>
  </si>
  <si>
    <t>The Salesforce system must send an automated notification to the claimant after they successfully complete the form and upload all required documents.</t>
  </si>
  <si>
    <t>UI_MCPA-25</t>
  </si>
  <si>
    <t>The Salesforce system must send a follow-up email to claimants who have not started the registration process by the 6th day from the issue date.</t>
  </si>
  <si>
    <t>UI_MCPA-26</t>
  </si>
  <si>
    <t>The Salesforce system must send a notification containing a receipt number after claimants submit their application successfully.</t>
  </si>
  <si>
    <t>UI_MCPA-27</t>
  </si>
  <si>
    <t>UI_MCPA-28</t>
  </si>
  <si>
    <t>The system must prevent claimants from submitting their application unless they upload at least one document for each required category type.</t>
  </si>
  <si>
    <t>UI_MCPA-29</t>
  </si>
  <si>
    <t>The Salesforce system must allow claimants to upload a maximum of seven documents during the application process.</t>
  </si>
  <si>
    <t>UI_MCPA-30</t>
  </si>
  <si>
    <t>The Salesforce system must allow claimants to provide one current residential address, ensuring it is validated for completeness.</t>
  </si>
  <si>
    <t>UI_MCPA-31</t>
  </si>
  <si>
    <t>The Salesforce system must allow claimants to provide one current mailing address.</t>
  </si>
  <si>
    <t>UI_MCPA-32</t>
  </si>
  <si>
    <t>The Salesforce system must allow claimants to provide up to five previous addresses for reference and verification.</t>
  </si>
  <si>
    <t>UI_MCPA-33</t>
  </si>
  <si>
    <t>The Salesforce system must prohibit unauthorized changes to claimant-uploaded documents or responses without explicit business approvals.</t>
  </si>
  <si>
    <t>UI_MCPA-34</t>
  </si>
  <si>
    <t>The Salesforce system must restrict staff to working on only one "case" at a time, ensuring focused processing.</t>
  </si>
  <si>
    <t>UI_MCPA-35</t>
  </si>
  <si>
    <t>The Salesforce system must assign a status to each form submitted by claimants. The status must indicate the form's current state in the workflow and ensure clarity for both staff and claimants.</t>
  </si>
  <si>
    <t>UI_MCPA-36</t>
  </si>
  <si>
    <t>UI_MCPA-37</t>
  </si>
  <si>
    <t>UI_MCPA-38</t>
  </si>
  <si>
    <t>The system must automatically update the form status as it progresses through the workflow, ensuring that all stakeholders can see real-time updates.</t>
  </si>
  <si>
    <t>UI_MCPA-39</t>
  </si>
  <si>
    <t>The system must prevent multiple staff members from working on the same form at the same time, ensuring that no duplication of work or conflicting actions occur.</t>
  </si>
  <si>
    <t>UI_MCPA-40</t>
  </si>
  <si>
    <t>UI_MCPA-41</t>
  </si>
  <si>
    <t>The system must allow managers to process cases, run detailed reports, and oversee the workflow. Reports must include metrics such as processing times, errors, and statuses for better decision-making.</t>
  </si>
  <si>
    <t>UI_MCPA-42</t>
  </si>
  <si>
    <t>The system must allow case processors to process cases efficiently and provide tools to resolve common claimant issues, such as document verification and status updates.</t>
  </si>
  <si>
    <t>UI_MCPA-43</t>
  </si>
  <si>
    <t>After the sign-by date has passed, the system must generate a report of claimants who did not register or complete their forms by the deadline. This report must include details such as claimant ID, email address, and processing status.</t>
  </si>
  <si>
    <t>UI_MCPA-44</t>
  </si>
  <si>
    <t>After the sign-by date has passed, the system must generate a report of claimants who were manually processed, including their final status and the staff member responsible for the manual processing.</t>
  </si>
  <si>
    <t>UI_MCPA-45</t>
  </si>
  <si>
    <t>The system must capture bounce-back information for emails sent to claimants. Bounce-back details must include the email address, error type, and timestamps to facilitate resolution.</t>
  </si>
  <si>
    <t>UI_MCPA-46</t>
  </si>
  <si>
    <t>The system must identify and resolve issues with data processing, including incorrect notifications, missing file transfers, or delays in workflow actions. Logs of these issues must be available for audit purposes.</t>
  </si>
  <si>
    <t>UI_MCPA-47</t>
  </si>
  <si>
    <t>The system must ensure that the audit trail for MCPA status updates is consistent and accurate. Any inconsistencies or errors in the audit trail must be flagged and corrected immediately.</t>
  </si>
  <si>
    <t>UI_MCPA-48</t>
  </si>
  <si>
    <t>The system must manage certified mail handling, ensuring that returned or damaged mail is logged, flagged for reissuance, and appropriately handled. Staff should be notified of mail issues requiring manual intervention.</t>
  </si>
  <si>
    <t>UI_MCPA-49</t>
  </si>
  <si>
    <t>The system must regularly monitor overall performance to proactively identify and resolve potential failure points, such as slow processing times or high error rates.</t>
  </si>
  <si>
    <t>UI_MCPA-50</t>
  </si>
  <si>
    <t>The system must be updated regularly to incorporate new business rules and configurations to prevent errors in claimant processing or file generation workflows.</t>
  </si>
  <si>
    <t>UI_MCPA-51</t>
  </si>
  <si>
    <t>The system must conduct routine security audits to ensure sensitive claimant data, such as SSNs, remains protected. Identified vulnerabilities must be addressed promptly.</t>
  </si>
  <si>
    <t>UI_MCPA-52</t>
  </si>
  <si>
    <t>The system must maintain compatibility with any updates or changes to business rules in CUBS, including modifications to eligibility decision logic or new decision types.</t>
  </si>
  <si>
    <t>UI_MCPA-53</t>
  </si>
  <si>
    <t>The system must implement updates to MCPA statuses and file formats as needed to align with changes in reporting requirements or process improvements.</t>
  </si>
  <si>
    <t>UI_MCPA-54</t>
  </si>
  <si>
    <t>The system must address evolving claimant communication needs by updating language templates, notification mechanisms, or email formats to meet new standards or preferences.</t>
  </si>
  <si>
    <t>UI_MCPA-55</t>
  </si>
  <si>
    <t>The system must optimize report generation processes to ensure reports are created efficiently, with minimal delays, even under high data volumes.</t>
  </si>
  <si>
    <t>UI_MCPA-56</t>
  </si>
  <si>
    <t>The system must enhance the user interface to improve accessibility for staff viewing audit history within Salesforce. This includes adding filters, sorting options, and better visual layouts.</t>
  </si>
  <si>
    <t>UI_MCPA-57</t>
  </si>
  <si>
    <t>The system must improve the notification process to enhance communication with claimants and ensure the UI MCPA team is promptly informed of critical updates or issues.</t>
  </si>
  <si>
    <t>UI_MCPA-58</t>
  </si>
  <si>
    <t>The system must guarantee uninterrupted application availability by adhering to a service-level agreement (SLA) for incident resolution, ensuring that critical issues are resolved within specified timeframes.</t>
  </si>
  <si>
    <t>UI_MCPA-59</t>
  </si>
  <si>
    <t>The system must provide detailed documentation and training materials for all updates to support end-users and administrators in adapting to changes.</t>
  </si>
  <si>
    <t>UI_MCPA-60</t>
  </si>
  <si>
    <t>The system must enable robust monitoring and logging capabilities to track key performance indicators (KPIs), such as processing times, error rates, and claimant volumes.</t>
  </si>
  <si>
    <t>UI_MCPA-61</t>
  </si>
  <si>
    <t>The system must support scalability to handle increased claimant volumes without any degradation in performance, ensuring that workflows and processing times remain consistent.</t>
  </si>
  <si>
    <t>UI_MCPA-62</t>
  </si>
  <si>
    <t>UI_MCPA-63</t>
  </si>
  <si>
    <t>The system must include support for future integrations with additional unemployment systems or analytical tools, ensuring flexibility for evolving requirements.</t>
  </si>
  <si>
    <t>UI_MCPA-64</t>
  </si>
  <si>
    <t>The system must update workflows and rules dynamically in response to changes in unemployment insurance policies or legislative mandates, ensuring compliance with new regulations.</t>
  </si>
  <si>
    <t>UI_MCPA-65</t>
  </si>
  <si>
    <t>UI_MCPA-66</t>
  </si>
  <si>
    <t>UI_MCPA-67</t>
  </si>
  <si>
    <t>UI_MCPA-68</t>
  </si>
  <si>
    <t>UI_MCPA-69</t>
  </si>
  <si>
    <t>UI_MCPA-70</t>
  </si>
  <si>
    <t>UI_MCPA-71</t>
  </si>
  <si>
    <t>UI_MCPA-72</t>
  </si>
  <si>
    <t>UI_MCPA-73</t>
  </si>
  <si>
    <t>UI_MCPA-74</t>
  </si>
  <si>
    <t>UI_MCPA-75</t>
  </si>
  <si>
    <t>UI_MCPA-76</t>
  </si>
  <si>
    <t>UI_MCPA-77</t>
  </si>
  <si>
    <t>UI_MCPA-78</t>
  </si>
  <si>
    <t>UI_MCPA-79</t>
  </si>
  <si>
    <t>UI_MCPA-80</t>
  </si>
  <si>
    <t>UI_MCPA-81</t>
  </si>
  <si>
    <t>UI_MCPA-82</t>
  </si>
  <si>
    <t>KMS-1</t>
  </si>
  <si>
    <t>The system shall maintain and manage the Salesforce Knowledge Base for storing and displaying knowledge content.</t>
  </si>
  <si>
    <t>KMS-2</t>
  </si>
  <si>
    <t>The system should have the ability to track storage vs. capacity of the KB.</t>
  </si>
  <si>
    <t>KMS-3</t>
  </si>
  <si>
    <t>The system should have the ability to automate the import of content from external sources into the KB.</t>
  </si>
  <si>
    <t>KMS-4</t>
  </si>
  <si>
    <t>The system should have the ability to crawl external repositories and make content visible to users.</t>
  </si>
  <si>
    <t>KMS-5</t>
  </si>
  <si>
    <t>The system should have the ability to integrate knowledge articles with existing CRM solutions and case data.</t>
  </si>
  <si>
    <t>KMS-6</t>
  </si>
  <si>
    <t>The system should have the ability to store and view multiple versions of articles.</t>
  </si>
  <si>
    <t>KMS-7</t>
  </si>
  <si>
    <t>The system should have the ability to compare two versions of an article side-by-side.</t>
  </si>
  <si>
    <t>KMS-8</t>
  </si>
  <si>
    <t>The system should have the ability to revert to a previous article version and track changes (user, date, comments, internal attachments).</t>
  </si>
  <si>
    <t>KMS-9</t>
  </si>
  <si>
    <t>The system should have the ability to set future archive dates and automatically archive content.</t>
  </si>
  <si>
    <t>KMS-10</t>
  </si>
  <si>
    <t>The system should have the ability to manually unpublish articles and retain them in the authoring environment.</t>
  </si>
  <si>
    <t>KMS-11</t>
  </si>
  <si>
    <t>The system should have the ability to provide a user-friendly authoring environment for creating, modifying, publishing, and archiving content.</t>
  </si>
  <si>
    <t>KMS-12</t>
  </si>
  <si>
    <t>The system should have the ability to select and apply multiple visual layouts for articles.</t>
  </si>
  <si>
    <t>KMS-13</t>
  </si>
  <si>
    <t>The system should have the ability to attach file types (PDF, Excel, Word, media files, etc.) to articles.</t>
  </si>
  <si>
    <t>KMS-14</t>
  </si>
  <si>
    <t>The system should have the ability to add/edit information beyond article title, body, and categorization (indexed/searchable).</t>
  </si>
  <si>
    <t>KMS-15</t>
  </si>
  <si>
    <t>The system should have the ability to manually publish articles, set future publish dates, or automate publishing.</t>
  </si>
  <si>
    <t>KMS-16</t>
  </si>
  <si>
    <t>The system should have the ability to create reusable content snippets across multiple articles.</t>
  </si>
  <si>
    <t>KMS-17</t>
  </si>
  <si>
    <t>The system should have the ability to provide a user-friendly authoring environment that allows general knowledge authors to create, modify, publish, and archive content.</t>
  </si>
  <si>
    <t>KMS-18</t>
  </si>
  <si>
    <t>The system should have the ability to support UI and SDI style requirements for font, color, size, Bold, Italicize, Underline, Colors, Numbers, Bullets, Tables and other formatting preferences.</t>
  </si>
  <si>
    <t>KMS-19</t>
  </si>
  <si>
    <t>The system should have the ability to provide specific tools for authorship, as detailed in the authoring section.</t>
  </si>
  <si>
    <t>KMS-20</t>
  </si>
  <si>
    <t>The system should have the ability to leverage Salesforce’s case functionality to manage requests for content (articles and guides).</t>
  </si>
  <si>
    <t>KMS-21</t>
  </si>
  <si>
    <t>The system shall configure and maintain the Case Management system to support processing, review, and approval of content requests.</t>
  </si>
  <si>
    <t>KMS-22</t>
  </si>
  <si>
    <t>The system should have the ability to set up desired layouts, fields, sub-tabs, and components for managing knowledge content.</t>
  </si>
  <si>
    <t>KMS-23</t>
  </si>
  <si>
    <t>The system should have the ability to configure workflows for content review, approval, and archiving.</t>
  </si>
  <si>
    <t>KMS-24</t>
  </si>
  <si>
    <t>The system should have the ability to configure multiple workflows with automated notifications.</t>
  </si>
  <si>
    <t>KMS-25</t>
  </si>
  <si>
    <t>The system should have the ability to allow non-licensed users to participate in workflows and task assignments.</t>
  </si>
  <si>
    <t>KMS-26</t>
  </si>
  <si>
    <t>The system should have the ability to set content visibility permissions at the article field level.</t>
  </si>
  <si>
    <t>KMS-27</t>
  </si>
  <si>
    <t>The system shall support the setup of permissions for KM COE team members, including authors, reviewers, and other roles.</t>
  </si>
  <si>
    <t>KMS-28</t>
  </si>
  <si>
    <t>The system should have the ability to configure multiple user permission levels for system access.</t>
  </si>
  <si>
    <t>KMS-29</t>
  </si>
  <si>
    <t>The system should have the ability to search across articles, attachments, and related case data.</t>
  </si>
  <si>
    <t>KMS-30</t>
  </si>
  <si>
    <t>The system should have the ability to use keywords, synonyms, and spelling suggestions for search accuracy.</t>
  </si>
  <si>
    <t>KMS-31</t>
  </si>
  <si>
    <t>The system shall maintain the integration of Knowledge Advanced Search on the article detail page and enhance search functionalities.</t>
  </si>
  <si>
    <t>KMS-32</t>
  </si>
  <si>
    <t>The system should have the ability to filter content by topic, category, or metadata.</t>
  </si>
  <si>
    <t>KMS-33</t>
  </si>
  <si>
    <t>The system shall enable Topics for easy navigation and reporting.</t>
  </si>
  <si>
    <t>KMS-34</t>
  </si>
  <si>
    <t>The system should have the ability to search and replace content across multiple articles.</t>
  </si>
  <si>
    <t>KMS-35</t>
  </si>
  <si>
    <t>The system should have the ability to provide search suggestions and auto-completion for partially typed phrases.</t>
  </si>
  <si>
    <t>KMS-36</t>
  </si>
  <si>
    <t>The system should have the ability to proactively display search results based on content relevance.</t>
  </si>
  <si>
    <t>KMS-37</t>
  </si>
  <si>
    <t>The system should have the ability to automatically rank articles based on user behavior and relevance.</t>
  </si>
  <si>
    <t>KMS-38</t>
  </si>
  <si>
    <t>The system should have the ability to manually override the automated relevance ranking.</t>
  </si>
  <si>
    <t>KMS-39</t>
  </si>
  <si>
    <t>The system should have the ability to set the maximum number of articles per page in search results.</t>
  </si>
  <si>
    <t>KMS-40</t>
  </si>
  <si>
    <t>The system should have the ability to set automated or manual review dates for articles.</t>
  </si>
  <si>
    <t>KMS-41</t>
  </si>
  <si>
    <t>The system should have the ability to provide consistent search functionality across internal systems and customer-facing portals.</t>
  </si>
  <si>
    <t>KMS-42</t>
  </si>
  <si>
    <t>The system should have the ability to push relevant knowledge content based on user searches and case data.</t>
  </si>
  <si>
    <t>KMS-43</t>
  </si>
  <si>
    <t>The system should have the ability to proactively display relevant knowledge content before requesting live assistance.</t>
  </si>
  <si>
    <t>KMS-44</t>
  </si>
  <si>
    <t>The system should have the ability to allow users to rate articles as helpful or not helpful.</t>
  </si>
  <si>
    <t>KMS-45</t>
  </si>
  <si>
    <t>The system should have the ability to collect user comments on articles and link feedback to content requests.</t>
  </si>
  <si>
    <t>KMS-46</t>
  </si>
  <si>
    <t>The system should have the ability to notify content creators and administrators of ratings/comments.</t>
  </si>
  <si>
    <t>KMS-47</t>
  </si>
  <si>
    <t>The system should have the ability to track the number of views and ratings per article, including helpful/unhelpful feedback.</t>
  </si>
  <si>
    <t>KMS-48</t>
  </si>
  <si>
    <t>The system should have the ability for multiple users (e.g., SMEs, KM CoE, content originators) to collaborate on content requests/tickets.</t>
  </si>
  <si>
    <t>KMS-49</t>
  </si>
  <si>
    <t>The system should have the ability for licensed and non-licensed users to collaborate on content in real-time.</t>
  </si>
  <si>
    <t>KMS-50</t>
  </si>
  <si>
    <t>The system should have the ability to track collaboration efforts, including user actions, assigned dates, and completion status.</t>
  </si>
  <si>
    <t>KMS-51</t>
  </si>
  <si>
    <t>The system should have the ability to submit and track requests for new, edited, or archived content.</t>
  </si>
  <si>
    <t>KMS-52</t>
  </si>
  <si>
    <t>The system should have the ability to notify users when tasks are assigned or completed in content workflows.</t>
  </si>
  <si>
    <t>KMS-53</t>
  </si>
  <si>
    <t>The system should have the ability to allow users to add comments or attachments to content requests.</t>
  </si>
  <si>
    <t>KMS-54</t>
  </si>
  <si>
    <t>The system should have the ability to generate reports on KB access frequency, session time, and search behaviors.</t>
  </si>
  <si>
    <t>KMS-55</t>
  </si>
  <si>
    <t>The system should have the ability to track article views, ratings, and feedback.</t>
  </si>
  <si>
    <t>KMS-56</t>
  </si>
  <si>
    <t>The system should have the ability to track adherence to SLAs with automated notifications when SLAs are exceeded.</t>
  </si>
  <si>
    <t>KMS-57</t>
  </si>
  <si>
    <t>The system should have the ability to run Out Of The Box reports and build custom reports for content performance and usage.</t>
  </si>
  <si>
    <t>KMS-58</t>
  </si>
  <si>
    <t>The system should have the ability to track workflow task completion, including dates and issues.</t>
  </si>
  <si>
    <t>KMS-59</t>
  </si>
  <si>
    <t>The system should have the ability to set up an audit trail for article changes (history and version tracking).</t>
  </si>
  <si>
    <t>KMS-60</t>
  </si>
  <si>
    <t>The system should have the ability to generate reports to monitor content creation, editing, approval, and publishing.</t>
  </si>
  <si>
    <t>KMS-61</t>
  </si>
  <si>
    <t>The system should have the ability to integrate KMS with existing CRM and ticketing systems for seamless case resolution.</t>
  </si>
  <si>
    <t>KMS-62</t>
  </si>
  <si>
    <t>The system should have the ability to configure and tune global search capabilities, including intent-based search for Cognitive Search.</t>
  </si>
  <si>
    <t>KMS-63</t>
  </si>
  <si>
    <t>The system should have the ability to support Single Sign-On (SSO) for user authentication.</t>
  </si>
  <si>
    <t>KMS-64</t>
  </si>
  <si>
    <t>The system should have the ability to set multiple user permission levels for content and system access.</t>
  </si>
  <si>
    <t>KMS-65</t>
  </si>
  <si>
    <t>The system should have the ability to configure access permissions at the article field level.</t>
  </si>
  <si>
    <t>KMS-66</t>
  </si>
  <si>
    <t>The system should have the ability to configure visibility rules for internal and external content sharing.</t>
  </si>
  <si>
    <t>KMS-67</t>
  </si>
  <si>
    <t>The system should have the ability to publish multiple articles simultaneously.</t>
  </si>
  <si>
    <t>KMS-68</t>
  </si>
  <si>
    <t>The system should have the ability to unpublish articles from external visibility while retaining internal access.</t>
  </si>
  <si>
    <t>KMS-69</t>
  </si>
  <si>
    <t>The system should have the ability to provide a user-friendly UI for searching, filtering, and viewing content quickly.</t>
  </si>
  <si>
    <t>KMS-70</t>
  </si>
  <si>
    <t>The system should have the ability to display relevant articles in the sidebar based on search terms and CRM case fields.</t>
  </si>
  <si>
    <t>KMS-71</t>
  </si>
  <si>
    <t>The system should have the ability to customize the UI for different user groups (e.g., agents, admins, content creators).</t>
  </si>
  <si>
    <t>KMS-72</t>
  </si>
  <si>
    <t>The system should have the ability to provide a self-service portal for customers to search, view, and request new/modified content.</t>
  </si>
  <si>
    <t>KMS-73</t>
  </si>
  <si>
    <t>The system should have the ability to display knowledge content in a customer-facing interface, with easy navigation and search.</t>
  </si>
  <si>
    <t>KMS-74</t>
  </si>
  <si>
    <t>The system should have the ability to comply with Section 508 of the Rehabilitation Act, ensuring accessibility for users with disabilities, including compatibility with screen readers such as JAWS.</t>
  </si>
  <si>
    <t>KMS-75</t>
  </si>
  <si>
    <t>The system should have the ability to adhere to WCAG 2.1 (Web Content Accessibility Guidelines) standards for web accessibility, including text alternatives for non-text content, keyboard navigability, and accessible forms.</t>
  </si>
  <si>
    <t>KMS-76</t>
  </si>
  <si>
    <t>The system should have the ability to ensure that all content is presented in a way that allows users with visual, auditory, cognitive, or motor impairments to access and interact with knowledge articles and other platform content.</t>
  </si>
  <si>
    <t>KMS-77</t>
  </si>
  <si>
    <t>The system should have the ability to conduct regular accessibility audits to ensure ongoing compliance with relevant accessibility standards and regulations.</t>
  </si>
  <si>
    <t>KMS-78</t>
  </si>
  <si>
    <t>The system should have the ability to configure groups of users into teams (Case Queues) for the purpose of assigning tasks.</t>
  </si>
  <si>
    <t>KMS-79</t>
  </si>
  <si>
    <t>The system should have the ability to configure groups of users into Case Teams for assigning tasks for content review.</t>
  </si>
  <si>
    <t>KMS-80</t>
  </si>
  <si>
    <t>The system should have the ability to attach any file type to an article, including PDFs, Excel files, Word documents, GIFs, JPGs, media files, and more.</t>
  </si>
  <si>
    <t>KMS-81</t>
  </si>
  <si>
    <t>The system should have the ability to support unlimited file size for attachments, as requested by multiple business leads.</t>
  </si>
  <si>
    <t>KMS-82</t>
  </si>
  <si>
    <t>The system should have the ability to add external links to articles, such as external websites, pages on SDI’s websites, and media files.</t>
  </si>
  <si>
    <t>KMS-83</t>
  </si>
  <si>
    <t>The system should have the ability to link multiple internal articles to each other for easier navigation.</t>
  </si>
  <si>
    <t>KMS-84</t>
  </si>
  <si>
    <t>The system should have the ability to set a future review date for content to ensure regular updates and reviews.</t>
  </si>
  <si>
    <t>KMS-85</t>
  </si>
  <si>
    <t>The system should have the ability to set multiple permission levels for content visibility, allowing controlled access to articles based on user roles.</t>
  </si>
  <si>
    <t>KMS-86</t>
  </si>
  <si>
    <t>The system should have the ability to create, edit, attach content, activate, inactivate, and delete step-by-step guides and processes.</t>
  </si>
  <si>
    <t>KMS-87</t>
  </si>
  <si>
    <t>The system should have the ability to provide proactive step-by-step diagnostic assistance to users, offering detailed instructions for issue resolution.</t>
  </si>
  <si>
    <t>KMS-88</t>
  </si>
  <si>
    <t>The system should have the ability to create new articles, modify existing articles, and update content as necessary.</t>
  </si>
  <si>
    <t>KMS-89</t>
  </si>
  <si>
    <t>The system should have the ability to publish content directly to external visibility, making articles accessible to customers and agents alike.</t>
  </si>
  <si>
    <t>KMS-90</t>
  </si>
  <si>
    <t>The system should have the ability to publish multiple articles simultaneously to streamline content deployment.</t>
  </si>
  <si>
    <t>KMS-91</t>
  </si>
  <si>
    <t>The system should have the ability to report on the number of times an individual article is opened or viewed by users.</t>
  </si>
  <si>
    <t>KMS-92</t>
  </si>
  <si>
    <t>The system should have the ability to report on the number of times an article is rated, including helpful/unhelpful ratings submitted by users.</t>
  </si>
  <si>
    <t>KMS-93</t>
  </si>
  <si>
    <t>The system should have the ability to report on the number of articles with manual/automated archive dates assigned.</t>
  </si>
  <si>
    <t>KMS-94</t>
  </si>
  <si>
    <t>The system should have the ability to report on the number of articles with manual/automated review dates assigned.</t>
  </si>
  <si>
    <t>KMS-95</t>
  </si>
  <si>
    <t>The system should have the ability to establish a landing page that all users see upon login, providing easy access to important content and tools.</t>
  </si>
  <si>
    <t>KMS-96</t>
  </si>
  <si>
    <t>The system should have the ability to manage information on the homepage via standard content governance, ensuring consistency and control over what users see.</t>
  </si>
  <si>
    <t>KMS-97</t>
  </si>
  <si>
    <t>The system should have the ability for users to view a list of their previously submitted requests and add comments to them for better tracking and communication.</t>
  </si>
  <si>
    <t>KMS-98</t>
  </si>
  <si>
    <t>The system should have the ability to launch a Flow or Guide directly from within an article to enhance the user experience and content accessibility.</t>
  </si>
  <si>
    <t>KMS-99</t>
  </si>
  <si>
    <t>The system should have the ability to generate reports on which articles are attached to a Flow, aiding in content analysis and management.</t>
  </si>
  <si>
    <t>KMS-100</t>
  </si>
  <si>
    <t>The system should have the ability for multiple users (such as KM CoE, SMEs, and content originators) to collaborate within a content request “Ticket.”</t>
  </si>
  <si>
    <t>KMS-101</t>
  </si>
  <si>
    <t>The system should have the ability for both licensed and non-licensed users to collaborate within the content request “Ticket” to streamline content creation and management processes.</t>
  </si>
  <si>
    <t>KMS-102</t>
  </si>
  <si>
    <t>The system should have the ability to notify users when a task has been assigned to them individually within the workflow.</t>
  </si>
  <si>
    <t>KMS-103</t>
  </si>
  <si>
    <t>The system should have the ability to notify users when a task has been assigned to a work queue they are a member of.</t>
  </si>
  <si>
    <t>KMS-104</t>
  </si>
  <si>
    <t>The system should have the ability to notify both licensed and non-licensed users of relevant updates within the workflow.</t>
  </si>
  <si>
    <t>KMS-105</t>
  </si>
  <si>
    <t>The system should have the ability to assign tasks within the workflow to an individual or work queues, ensuring efficient task distribution.</t>
  </si>
  <si>
    <t>KMS-106</t>
  </si>
  <si>
    <t>The system should have the ability to collect inbound requests for new, modified, or archived content, with predefined fields and dropdown values as determined by KM CoE.</t>
  </si>
  <si>
    <t>KMS-107</t>
  </si>
  <si>
    <t>The system should have the ability for users to “subscribe” to individual articles, triggering proactive notifications when articles are updated or changed.</t>
  </si>
  <si>
    <t>KMS-108</t>
  </si>
  <si>
    <t>The system should have the ability to build a widget on the UI that lists the most popular articles based on past usage, helping users easily identify relevant content.</t>
  </si>
  <si>
    <t>KMS-109</t>
  </si>
  <si>
    <t>The system should have the ability to filter information within search results and within other filters to help users refine results effectively.</t>
  </si>
  <si>
    <t>KMS-110</t>
  </si>
  <si>
    <t>The system should have the ability to multi-select filters to streamline the search process and increase accuracy.</t>
  </si>
  <si>
    <t>KMS-111</t>
  </si>
  <si>
    <t>The system should have the ability to take a partially typed phrase and automatically complete it with commonly entered phrases, assisting users in finding relevant content quickly.</t>
  </si>
  <si>
    <t>KMS-112</t>
  </si>
  <si>
    <t>The system should have the ability to filter information by selecting one or more topics or categories, allowing for more targeted search results.</t>
  </si>
  <si>
    <t>KMS-113</t>
  </si>
  <si>
    <t>The system should have the ability to store and display comprehensive articles detailing business rules, procedures, and service offerings to enable agents to answer customer questions accurately and efficiently.</t>
  </si>
  <si>
    <t>KMS-114</t>
  </si>
  <si>
    <t>The system should have the ability to store and display standard operating procedures (SOPs) as knowledge articles, helping agents follow consistent processes for handling calls, ticket creation, and escalation.</t>
  </si>
  <si>
    <t>KMS-115</t>
  </si>
  <si>
    <t>The system should have the ability to include interactive flowcharts or decision trees within knowledge articles to guide agents through a series of questions for problem diagnosis and resolution.</t>
  </si>
  <si>
    <t>KMS-116</t>
  </si>
  <si>
    <t>The system should have the ability to display visual guides, including images, screenshots, or videos that walk agents through complex tasks or solutions.</t>
  </si>
  <si>
    <t>KMS-117</t>
  </si>
  <si>
    <t>The system should have the ability to integrate with case management, allowing agents to access relevant knowledge articles directly within the case page, improving issue resolution speed.</t>
  </si>
  <si>
    <t>KMS-118</t>
  </si>
  <si>
    <t>The system should have the ability to suggest relevant knowledge articles based on the case or customer inquiry, speeding up resolution times and improving case handling.</t>
  </si>
  <si>
    <t>KMS-119</t>
  </si>
  <si>
    <t>The system should have the ability to provide omnichannel access, allowing call center agents to access the same knowledge base across multiple communication channels (e.g., phone, chat, email, social media) for consistent support.</t>
  </si>
  <si>
    <t>KMS-120</t>
  </si>
  <si>
    <t>The system should have the ability to offer customer self-service via knowledge guides made available through portals, reducing call center workload and empowering users to resolve common issues independently.</t>
  </si>
  <si>
    <t>KMS-121</t>
  </si>
  <si>
    <t>The system should have the ability to collect feedback from agents after they use knowledge articles, allowing for continuous improvement of content accuracy and helpfulness.</t>
  </si>
  <si>
    <t>KMS-122</t>
  </si>
  <si>
    <t>The system should have the ability to enable agents to rate knowledge articles and provide feedback, ensuring the quality of guides used within the call center.</t>
  </si>
  <si>
    <t>KMS-123</t>
  </si>
  <si>
    <t>The system should have the ability to track the usage of knowledge articles, including which guides are accessed most frequently and which ones contribute to faster case resolutions.</t>
  </si>
  <si>
    <t>KMS-124</t>
  </si>
  <si>
    <t>The system should have the ability to generate analytics to track knowledge gaps, identifying areas where new guides or updates are needed based on frequent issues faced by agents.</t>
  </si>
  <si>
    <t>KMS-126</t>
  </si>
  <si>
    <t>The system shall implement and maintain multi-tiered permission structures to ensure that only authorized users can access appropriate content.</t>
  </si>
  <si>
    <t>KMS-127</t>
  </si>
  <si>
    <t>The system shall periodically review and update access levels to accommodate changes in organizational structure or user groups.</t>
  </si>
  <si>
    <t>KMS-128</t>
  </si>
  <si>
    <t>The system shall support the seamless creation and tracking of content requests via Salesforce Cases (both manual and automatic).</t>
  </si>
  <si>
    <t>KMS-129</t>
  </si>
  <si>
    <t>The system shall monitor case workflows and ensure there are no bottlenecks in the approval or publishing process.</t>
  </si>
  <si>
    <t>KMS-130</t>
  </si>
  <si>
    <t>The system shall enable reporting on content creation, authoring time, backlog, and workload distribution.</t>
  </si>
  <si>
    <t>KMS-131</t>
  </si>
  <si>
    <t>The system shall continuously support the technical development of Guides via FlowBuilder functionality.</t>
  </si>
  <si>
    <t>KMS-132</t>
  </si>
  <si>
    <t>The system shall regularly optimize and maintain the Knowledge Advanced Search and Einstein Search features to ensure accurate and efficient content retrieval.</t>
  </si>
  <si>
    <t>KMS-133</t>
  </si>
  <si>
    <t>The system shall maintain and adjust permissions for various user groups (e.g., UICSC agents, CF/EPR agents, managers) as needed.</t>
  </si>
  <si>
    <t>KMS-134</t>
  </si>
  <si>
    <t>The system shall conduct extensive testing whenever updates, releases, or fixes are implemented to ensure proper functionality.</t>
  </si>
  <si>
    <t>KMS-135</t>
  </si>
  <si>
    <t>The system shall automate workflows for content review and approval processes.</t>
  </si>
  <si>
    <t>KMS-136</t>
  </si>
  <si>
    <t>The system shall refine the case management process to track content progress, reporting on authorship, timelines, backlog, and content creation metrics.</t>
  </si>
  <si>
    <t>KMS-137</t>
  </si>
  <si>
    <t>The system shall implement Salesforce Task Management functionality to enable task scheduling, prioritization, and tracking. Integrate Task Management features with reporting and dashboard tools for streamlined operations.</t>
  </si>
  <si>
    <t>KMS-138</t>
  </si>
  <si>
    <t>The system shall provide core functionality for article content authoring.</t>
  </si>
  <si>
    <t>KMS-139</t>
  </si>
  <si>
    <t>The system shall automate content authoring workflows, ensuring smooth transitions from drafting to publishing phases.</t>
  </si>
  <si>
    <t>KMS-140</t>
  </si>
  <si>
    <t>The system shall enable and manage the publishing functionality for articles and Guides, ensuring they are accessible to EPR audiences.</t>
  </si>
  <si>
    <t>KMS-141</t>
  </si>
  <si>
    <t>The system shall set up and maintain systems for tracking article use, publishing history, and search analytics.</t>
  </si>
  <si>
    <t>KMS-142</t>
  </si>
  <si>
    <t>The system shall develop and maintain reporting tools that inform continuous improvement efforts, including identifying popular topics and improving search functionality.</t>
  </si>
  <si>
    <t>KMS-143</t>
  </si>
  <si>
    <t>The system shall implement and maintain systems for collecting and responding to user feedback, including Agent Feedback functionality.</t>
  </si>
  <si>
    <t>KMS-144</t>
  </si>
  <si>
    <t>The system shall manage ongoing enhancements such as synonyms administration, multi-publish and multi-archive capabilities, and content subscription features.</t>
  </si>
  <si>
    <t>KMS-145</t>
  </si>
  <si>
    <t>The system shall oversee the redesign of the KMS home page to provide a more personalized user experience.</t>
  </si>
  <si>
    <t>KMS-146</t>
  </si>
  <si>
    <t>The system shall enable and manage additional fields in article feedback to enhance reporting capabilities.</t>
  </si>
  <si>
    <t>KMS-147</t>
  </si>
  <si>
    <t>The system shall integrate and maintain functionality for content requests and feedback management.</t>
  </si>
  <si>
    <t>KMS-148</t>
  </si>
  <si>
    <t>The system shall provide support for the Claim Review Form deployment and ensure content migration features are functioning.</t>
  </si>
  <si>
    <t>KMS-149</t>
  </si>
  <si>
    <t>The system shall remove duplicate "Guides Menu" permission set and the associated public group.</t>
  </si>
  <si>
    <t>KMS-150</t>
  </si>
  <si>
    <t>The system shall decommission the "Manage Knowledge" permission set and its associated permissions.</t>
  </si>
  <si>
    <t>KMS-151</t>
  </si>
  <si>
    <t>The system shall provide more detailed reporting and analytics, allowing for better tracking and assessment of KMS operations, content engagement, and user feedback.</t>
  </si>
  <si>
    <t>KMS-152</t>
  </si>
  <si>
    <t>The system shall ensure that the system is prepared for future updates, particularly with respect to feedback functionality and reporting tools.</t>
  </si>
  <si>
    <t>KMS-153</t>
  </si>
  <si>
    <t>KMS-154</t>
  </si>
  <si>
    <t>KMS-155</t>
  </si>
  <si>
    <t>KMS-156</t>
  </si>
  <si>
    <t>KMS-157</t>
  </si>
  <si>
    <t>KMS-158</t>
  </si>
  <si>
    <t>Perform routine security audits to protect sensitive data.</t>
  </si>
  <si>
    <t>KMS-159</t>
  </si>
  <si>
    <t>KMS-160</t>
  </si>
  <si>
    <t>KMS-161</t>
  </si>
  <si>
    <t>KMS-162</t>
  </si>
  <si>
    <t>KMS-163</t>
  </si>
  <si>
    <t>KMS-164</t>
  </si>
  <si>
    <t>KMS-165</t>
  </si>
  <si>
    <t>KMS-166</t>
  </si>
  <si>
    <t>KMS-167</t>
  </si>
  <si>
    <t>KMS-168</t>
  </si>
  <si>
    <t>KMS-169</t>
  </si>
  <si>
    <t>KMS-170</t>
  </si>
  <si>
    <t>ES_001</t>
  </si>
  <si>
    <t>The solution must contain a configurable complaint workflow that processes complaints according to Federal requirements.</t>
  </si>
  <si>
    <t>ES_002</t>
  </si>
  <si>
    <t>The solution must contain a configurable complaint referral template (to be sent to enforcement agencies) that populates information from designated data points.</t>
  </si>
  <si>
    <t>ES_003</t>
  </si>
  <si>
    <t>The solution must allow staff to download all completed forms.</t>
  </si>
  <si>
    <t>ES_004</t>
  </si>
  <si>
    <t>The solution must maintain a history of all completed forms by complaint/individual.</t>
  </si>
  <si>
    <t>ES_005</t>
  </si>
  <si>
    <t>The solution must contain a configurable complaint referral notification template that autopopulates information from designated data points.</t>
  </si>
  <si>
    <t>ES_006</t>
  </si>
  <si>
    <t>The solution must allow staff to generate a complaint referral notification when staff have made a referral to designated agencies.</t>
  </si>
  <si>
    <t>ES_007</t>
  </si>
  <si>
    <t>The solution must note all enforcement agencies that were referred to in one complaint referral notification when a complaint has been referred to multiple enforcement agencies.</t>
  </si>
  <si>
    <t>ES_008</t>
  </si>
  <si>
    <t>The solution must capture and identify if a complaint or apparent violation was received from a partner referral.</t>
  </si>
  <si>
    <t>ES_009</t>
  </si>
  <si>
    <t xml:space="preserve">The solution must auto-populate configurable follow up due dates based on complaint type, how the complaint was received, and, based on when a complaint is filed. </t>
  </si>
  <si>
    <t>ES_010</t>
  </si>
  <si>
    <t xml:space="preserve">The solution must auto-populate follow-up due dates at 30-day intervals based on the date a complaint is referred to the designated outside agency. </t>
  </si>
  <si>
    <t>ES_011</t>
  </si>
  <si>
    <t>The solution must provide an at-a-glance view of all follow up due dates related to a complaint.</t>
  </si>
  <si>
    <t>ES_012</t>
  </si>
  <si>
    <t>The solution must provide staff with alerts when designated follow ups are nearing due dates.</t>
  </si>
  <si>
    <t>ES_013</t>
  </si>
  <si>
    <t>The solution must provide staff with alerts when designated follow ups are nearing due dates using their desired method of communication, including in the database and  email.</t>
  </si>
  <si>
    <t>ES_014</t>
  </si>
  <si>
    <t>The solution must provide staff with a dashboard that displays alerts and upcoming due dates.</t>
  </si>
  <si>
    <t>ES_015</t>
  </si>
  <si>
    <t xml:space="preserve">The solution must allow staff to add notes/comments associated to specific follow ups. </t>
  </si>
  <si>
    <t>ES_016</t>
  </si>
  <si>
    <t xml:space="preserve">The solution must allow staff to track follow up outcome information for reporting purposes. </t>
  </si>
  <si>
    <t>ES_017</t>
  </si>
  <si>
    <t>The solution must contain a configurable complaint form with fields based on current and future Federal requirements.</t>
  </si>
  <si>
    <t>ES_018</t>
  </si>
  <si>
    <t>The solution must allow staff to complete and manage the complaint form.</t>
  </si>
  <si>
    <t>ES_019</t>
  </si>
  <si>
    <t xml:space="preserve">The solution must allow designated staff to configure data entry business rules on the complaint form. </t>
  </si>
  <si>
    <t>ES_020</t>
  </si>
  <si>
    <t>The solution must have built in logic that adheres to workflows based on complaint type.</t>
  </si>
  <si>
    <t>ES_021</t>
  </si>
  <si>
    <t>The solution must allow staff to designate a complaint as being filed by a group or an individual.</t>
  </si>
  <si>
    <t>ES_022</t>
  </si>
  <si>
    <t xml:space="preserve"> The solution must provide drill down reports for group complaints to identify the number of individual's associated to the complaint. </t>
  </si>
  <si>
    <t>ES_023</t>
  </si>
  <si>
    <t xml:space="preserve">The solution must capture multiple wage complaints. </t>
  </si>
  <si>
    <t>ES_024</t>
  </si>
  <si>
    <t>The solution must allow the resolution of wage complaints without all related  wage complaints being resolved.</t>
  </si>
  <si>
    <t>ES_025</t>
  </si>
  <si>
    <t xml:space="preserve">The solution must contain a configurable contact form to store individual information for complaint forms. </t>
  </si>
  <si>
    <t>ES_026</t>
  </si>
  <si>
    <t xml:space="preserve">The solution must allow an individual contact to be associated to multiple complaints. </t>
  </si>
  <si>
    <t>ES_027</t>
  </si>
  <si>
    <t xml:space="preserve">The solution must maintain a list of all individual contact forms. </t>
  </si>
  <si>
    <t>ES_028</t>
  </si>
  <si>
    <t>The solution must categorize complaints by the current designated types of complaints.</t>
  </si>
  <si>
    <t>ES_029</t>
  </si>
  <si>
    <t>The solution must allow administrators to designate types of complaints.</t>
  </si>
  <si>
    <t>ES_030</t>
  </si>
  <si>
    <t xml:space="preserve">The solution must maintain a history of all complaints by individual. </t>
  </si>
  <si>
    <t>ES_031</t>
  </si>
  <si>
    <t>The solution must allow staff to search for an individual and all of their complaint history.</t>
  </si>
  <si>
    <t>ES_032</t>
  </si>
  <si>
    <t xml:space="preserve">The solution must contain a configurable public facing intake complaint form that is used to populate data into the solution. </t>
  </si>
  <si>
    <t>ES_033</t>
  </si>
  <si>
    <t>The solution must allow individuals to complete intake complaint forms.</t>
  </si>
  <si>
    <t>ES_034</t>
  </si>
  <si>
    <t xml:space="preserve">The solution must provide users with a confirmation message when an individual completes and submits the intake complaint form. </t>
  </si>
  <si>
    <t>ES_035</t>
  </si>
  <si>
    <t>The solution must capture electronic signatures on designated documents.</t>
  </si>
  <si>
    <t>ES_036</t>
  </si>
  <si>
    <t xml:space="preserve">The solution must contain business rules to ensure the signature type matches the form requirements. </t>
  </si>
  <si>
    <t>ES_037</t>
  </si>
  <si>
    <t>The solution must allow individuals to initiate completing an intake complaint form using a QR code.</t>
  </si>
  <si>
    <t>ES_038</t>
  </si>
  <si>
    <t>The solution must provide status updates to individuals regarding their active complaints once staff enter/update a case note for a complaint.</t>
  </si>
  <si>
    <t>ES_039</t>
  </si>
  <si>
    <t>The solution must provide status updates to individuals regarding their active complaints using their desired method of communication, including but not limited to email and text.</t>
  </si>
  <si>
    <t>ES_040</t>
  </si>
  <si>
    <t>The solution must generate a status update document regarding an individual's active complaints that can be printed and sent to individual's by staff.</t>
  </si>
  <si>
    <t>ES_041</t>
  </si>
  <si>
    <t xml:space="preserve">The solution must allow administrators to designate parameters of status updates for individual. </t>
  </si>
  <si>
    <t>ES_042</t>
  </si>
  <si>
    <t>The solution must contain a configurable note/comment form.</t>
  </si>
  <si>
    <t>ES_043</t>
  </si>
  <si>
    <t>The solution must allow administrators to set parameters for the note/comment form.</t>
  </si>
  <si>
    <t>ES_044</t>
  </si>
  <si>
    <t>The solution must allow staff to add notes/comments to a complaint record.</t>
  </si>
  <si>
    <t>ES_045</t>
  </si>
  <si>
    <t>The solution must allow staff to add notes/comments to a referral within a complaint record.</t>
  </si>
  <si>
    <t>ES_046</t>
  </si>
  <si>
    <t xml:space="preserve">The solution must designate which staff account added a note/comment. </t>
  </si>
  <si>
    <t>ES_047</t>
  </si>
  <si>
    <t>The solution must maintain a history of notes/comments.</t>
  </si>
  <si>
    <t>ES_048</t>
  </si>
  <si>
    <t>The solution must capture the Award Amount and the Disputed Amount for each complaint record.</t>
  </si>
  <si>
    <t>ES_049</t>
  </si>
  <si>
    <t>The solution must allow staff to associate a unique third party tracking number for each complaint record.</t>
  </si>
  <si>
    <t>ES_050</t>
  </si>
  <si>
    <t>The solution must allow staff to filter complaint records by the third party tracking number.</t>
  </si>
  <si>
    <t>ES_051</t>
  </si>
  <si>
    <t>The solution must allow staff to add a resolution status and date for each enforcement agency that the complaint was referred to, without updating the status of all referrals associated to the complaint record.</t>
  </si>
  <si>
    <t>ES_052</t>
  </si>
  <si>
    <t>The solution must maintain a history of all complaints for the designated retention period.</t>
  </si>
  <si>
    <t>ES_053</t>
  </si>
  <si>
    <t>The solution must allow staff to upload EDD approved document types.</t>
  </si>
  <si>
    <t>ES_054</t>
  </si>
  <si>
    <t>The solution must associate uploaded documents to complaint records.</t>
  </si>
  <si>
    <t>ES_055</t>
  </si>
  <si>
    <t>The solution must maintain a history of uploaded documents within a complaint record.</t>
  </si>
  <si>
    <t>ES_056</t>
  </si>
  <si>
    <t>The solution must interface with designated partner agency databases.</t>
  </si>
  <si>
    <t>ES_057</t>
  </si>
  <si>
    <t>The solution must contain reports for all data entered for complaint records.</t>
  </si>
  <si>
    <t>ES_058</t>
  </si>
  <si>
    <t>The solution must allow staff to export reports in formats including but not limited to, Excel and PDF.</t>
  </si>
  <si>
    <t>ES_059</t>
  </si>
  <si>
    <t>The solution must contain canned reports that contain drill downs for all complaint record data.</t>
  </si>
  <si>
    <t>ES_060</t>
  </si>
  <si>
    <t>The solution must allow staff to run ad-hoc reports.</t>
  </si>
  <si>
    <t>ES_061</t>
  </si>
  <si>
    <t>The solution must contain configurable reports that allow the EDD to report complaint system data to the DOL on a quarterly and annual basis.</t>
  </si>
  <si>
    <t>ES_062</t>
  </si>
  <si>
    <t>The solution must contain a complaint resolution template that populates information from designated data points.</t>
  </si>
  <si>
    <t>ES_063</t>
  </si>
  <si>
    <t>The solution must allow staff to generate a complaint resolution notification when staff have resolved a case.</t>
  </si>
  <si>
    <t>ES_064</t>
  </si>
  <si>
    <t>ES_065</t>
  </si>
  <si>
    <t>The solution must allow staff to generate a determination notification when designated staff have made a determination.</t>
  </si>
  <si>
    <t>ES_066</t>
  </si>
  <si>
    <t>The solution should populate addresses as a user is entering information into an address field.</t>
  </si>
  <si>
    <t>ES_067</t>
  </si>
  <si>
    <t>The solution must associate a complaint county based on the complainant address.</t>
  </si>
  <si>
    <t>ES_068</t>
  </si>
  <si>
    <t>The solution must allow users to enter an individual address and phone number outside of the United States.</t>
  </si>
  <si>
    <t>H2_001</t>
  </si>
  <si>
    <t xml:space="preserve">
The solution must contain a configurable H-2A workflow that tracks the progress and resolution of state staff processing 790/790A applications, according to Federal/State requirements.</t>
  </si>
  <si>
    <t>H2_002</t>
  </si>
  <si>
    <t xml:space="preserve">
The solution must contain a configurable H-2B workflow that tracks the progress and resolution of state staff processing 9142B applications, according to Federal/State requirements.</t>
  </si>
  <si>
    <t>H2_003</t>
  </si>
  <si>
    <t>The solution must allow designated administrators to set parameters for staff user  permissions.</t>
  </si>
  <si>
    <t>H2_004</t>
  </si>
  <si>
    <t>The solution must allow staff to view newly assigned cases.</t>
  </si>
  <si>
    <t>H2_005</t>
  </si>
  <si>
    <t>The solution must allow staff to re-assign cases to other staff.</t>
  </si>
  <si>
    <t>H2_006</t>
  </si>
  <si>
    <t>The solution must contain H-2A cases that have all fields associated to the 790/790A.</t>
  </si>
  <si>
    <t>H2_007</t>
  </si>
  <si>
    <t>The solution must contain H-2B cases that have all fields associated to the 9142B.</t>
  </si>
  <si>
    <t>H2_008</t>
  </si>
  <si>
    <t>The solution must contain a configurable H-2A case template that populates information from designated assigned case data points.</t>
  </si>
  <si>
    <t>H2_009</t>
  </si>
  <si>
    <t>The solution must contain a configurable H-2B case template that populates information from designated assigned case data points.</t>
  </si>
  <si>
    <t>H2_010</t>
  </si>
  <si>
    <t>The solution must pull the JSON file from FLAG nightly to populate new H-2A/2B daily cases submitted by employers.</t>
  </si>
  <si>
    <t>H2_011</t>
  </si>
  <si>
    <t>The solution must use a designated JSON file to populate new daily cases in a designated application format for H-2A cases.</t>
  </si>
  <si>
    <t>H2_012</t>
  </si>
  <si>
    <t>The solution must use a designated JSON to populate new daily cases in a designated application formatting for H-2B cases.</t>
  </si>
  <si>
    <t>H2_013</t>
  </si>
  <si>
    <t>The solution must maintain a history of all active and closed cases that can be viewed by designated administrators.</t>
  </si>
  <si>
    <t>H2_014</t>
  </si>
  <si>
    <t>The solution must contain filters for designated administrators to search case history.</t>
  </si>
  <si>
    <t>H2_015</t>
  </si>
  <si>
    <t>The solution must highlight all new daily cases for designated staff in case history for assignment.</t>
  </si>
  <si>
    <t>H2_016</t>
  </si>
  <si>
    <t xml:space="preserve">
The solution must highlight newly assigned cases for staff.</t>
  </si>
  <si>
    <t>H2_017</t>
  </si>
  <si>
    <t>The solution must allow designated administrators to configure case log history display formatting.</t>
  </si>
  <si>
    <t>H2_018</t>
  </si>
  <si>
    <t>The solution must allow designated staff to assign cases to staff.</t>
  </si>
  <si>
    <t>H2_019</t>
  </si>
  <si>
    <t>The solution must maintain a history of assigned cases for staff.</t>
  </si>
  <si>
    <t>H2_020</t>
  </si>
  <si>
    <t>The solution must alert staff when assigned a new case.</t>
  </si>
  <si>
    <t>H2_021</t>
  </si>
  <si>
    <t xml:space="preserve">
The solution must allow designated staff to mark assigned cases when they provide a notice of acceptance/notice of deficiency/notice of denial for the assigned case.</t>
  </si>
  <si>
    <t>H2_022</t>
  </si>
  <si>
    <t>The solution must track the dates when a notice of acceptance/deficiency/denial is sent to an employer for an assigned case.</t>
  </si>
  <si>
    <t>H2_023</t>
  </si>
  <si>
    <t xml:space="preserve">
The solution must autopopulate and display the 5 business days after a notice of deficiency is sent to an employer for an H-2A case. </t>
  </si>
  <si>
    <t>H2_024</t>
  </si>
  <si>
    <t>The solution must populate notice of deficiency forms that pull from designated data points of assigned H-2A cases.</t>
  </si>
  <si>
    <t>H2_025</t>
  </si>
  <si>
    <t>The solution must populate notice of acceptance forms that pull from designated data points of assigned H-2A cases.</t>
  </si>
  <si>
    <t>H2_026</t>
  </si>
  <si>
    <t xml:space="preserve">
The solution must allow designated staff to download notice of deficiency/acceptance/denial forms from  assigned H-2A cases.</t>
  </si>
  <si>
    <t>H2_027</t>
  </si>
  <si>
    <t xml:space="preserve">
The solution must allow designated staff to upload notice of deficiency/acceptance/denial forms to assigned H-2B cases.</t>
  </si>
  <si>
    <t>H2_028</t>
  </si>
  <si>
    <t>The solution must contain a configurable housing inspection form that is associated to an H-2A case to capture housing inspection data.</t>
  </si>
  <si>
    <t>H2_029</t>
  </si>
  <si>
    <t>The solution must automatically generate a housing inspection form that pulls from designated data points of assigned cases.</t>
  </si>
  <si>
    <t>H2_030</t>
  </si>
  <si>
    <t>The solution must track housing inspection dates.</t>
  </si>
  <si>
    <t>H2_031</t>
  </si>
  <si>
    <t>The solution must alert staff when the annual housing review date is approaching.</t>
  </si>
  <si>
    <t>H2_032</t>
  </si>
  <si>
    <t>The solution must capture which organization (EDD, HCD) completed a housing inspection.</t>
  </si>
  <si>
    <t>H2_033</t>
  </si>
  <si>
    <t>The solution must allow designated staff to download generated housing inspection forms for assigned cases.</t>
  </si>
  <si>
    <t>H2_034</t>
  </si>
  <si>
    <t>The solution must allow designated staff to upload documents and associate to housing inspection.</t>
  </si>
  <si>
    <t>H2_035</t>
  </si>
  <si>
    <t>The solution must contain a configurable case note form that is associated to cases.</t>
  </si>
  <si>
    <t>H2_036</t>
  </si>
  <si>
    <t>The solution must contain a configurable case note form that is associated to housing inspections.</t>
  </si>
  <si>
    <t>H2_037</t>
  </si>
  <si>
    <t>The solution must autopopulate and display the 6-day or 7-day calendar due date for assigned active cases, depending on the type of case.</t>
  </si>
  <si>
    <t>H2_038</t>
  </si>
  <si>
    <t>The solution must display the follow up due date/designated important dates for an assigned case within the staff's dashboard.</t>
  </si>
  <si>
    <t>H2_039</t>
  </si>
  <si>
    <t>The solution must alert staff when a case review is past the due date.</t>
  </si>
  <si>
    <t>H2_040</t>
  </si>
  <si>
    <t>The solution must autopopulate and display the 50% date for assigned H-2A active cases.</t>
  </si>
  <si>
    <t>H2_041</t>
  </si>
  <si>
    <t xml:space="preserve">The solution must autopopulate and display the  follow up date of 21 days prior to contract start for assigned and active H-2B cases. </t>
  </si>
  <si>
    <t>H2_042</t>
  </si>
  <si>
    <t>The solution must interface with CalJOBS to extract designated Job Order data into cases within the database.</t>
  </si>
  <si>
    <t>H2_043</t>
  </si>
  <si>
    <t>The solution must allow staff to update assigned cases with referral information when an associated job order has a referral in CalJOBS.</t>
  </si>
  <si>
    <t>H2_044</t>
  </si>
  <si>
    <t xml:space="preserve">
The solution must allow designated staff to add the CalJOBS Job Order number to an assigned case.</t>
  </si>
  <si>
    <t>H2_045</t>
  </si>
  <si>
    <t>The solution must allow designated staff to mark assigned cases with certification date when associated job orders have been certified.</t>
  </si>
  <si>
    <t>H2_046</t>
  </si>
  <si>
    <t>The solution must contain document management for all H-2A/2B related documentation storage.</t>
  </si>
  <si>
    <t>H2_047</t>
  </si>
  <si>
    <t>The solution must allow designated staff to upload/download H-2A/2B documents to/from document management.</t>
  </si>
  <si>
    <t>H2_048</t>
  </si>
  <si>
    <t xml:space="preserve">The solution must associate uploaded documents to a case. </t>
  </si>
  <si>
    <t>H2_049</t>
  </si>
  <si>
    <t>The solution must display document management storage in standard file tier format for designated administrators/staff.</t>
  </si>
  <si>
    <t>H2_050</t>
  </si>
  <si>
    <t xml:space="preserve">
The solution must allow designated administrators to manage uploaded documents.</t>
  </si>
  <si>
    <t>H2_051</t>
  </si>
  <si>
    <t xml:space="preserve">
The solution must contain reports for all case history data elements entered in the database.</t>
  </si>
  <si>
    <t>H2_052</t>
  </si>
  <si>
    <t xml:space="preserve">The solution must provide a report on the data needed for the 9127 report. </t>
  </si>
  <si>
    <t>H2_053</t>
  </si>
  <si>
    <t>The solution must allow designated administrators to configure custom and canned reports.</t>
  </si>
  <si>
    <t>eDet-1</t>
  </si>
  <si>
    <t>The system shall support interview questionnaires for UI eligibility issue types and corresponding templates on the Salesforce rapid application development platform, including various issue types such as (but not limited to): Misconduct (MC),  False Statement (FS),  Intoxication (TOX),  AA - Ability/Availability,  AAD - Availability-Domestic,  AAH - Ability-Health,  AAP -Able and Available-Personal Reasons,  AAP -Availability-Self Employment,  AAT - Availability-Travel or Transportation,  BR - Benefit Reduction,  DE - Deductible Earnings,  ES - Efforts to Seek Work,  FS - False Statement,  FSA - False Statements-AA Information,  FSE - False Statement-ESW Information,  FSN - False Statement-New Claim information,  FSS - False Statement-Separation Information,  FSW - False Statement-Wages Information,  PW - Pension,  SC - School Employee,  TA1 - Training Approval (WIOA, ETP, CalWORKS),  TA2 - Training Approval(Other/AA School),  CTB - California Training Benefits,  TB - Training Benefits,  VQ - Voluntary Quit,  VQC - Voluntary Quit-Working Conditions,  VQD - Voluntary Quit-Domestic,  VQH - Voluntary Quit-Health,  VQS - Voluntary Quit-School,  VQT - Voluntary Quit-Travel or Transportation,  VQW - Voluntary Quit-Wages,  WC - Worker's Compensation,  WG-Wages, Suitable Work (SW),  False Statement - Suitable Work,  Purge and Lift, Irregular Reporting (IRR),  False Statement - Irregular Reporting,  Irregular Reporting (IRR) - Work Authorization,  False Statement - Work Authorization,  Irregular Reporting (IRR) - Late Filing/Certification, Backdating, and Claim Cancellations, Irregular Reporting (IRR) - Incorrect Last Employer and Incomplete Claim/Certification,  False Statement - Incorrect Last Employer,  Irregular Reporting (IRR) - No Resume, Failure to Attend Workshop, Refused Profiling, etc.,  Trade Disputes,  Athlete,  False Statement - Athlete.</t>
  </si>
  <si>
    <t>eDet-2</t>
  </si>
  <si>
    <t>The system shall ensure that when an E-DET issue is initiated, the Start Date and End Date fields must be entered by staff.</t>
  </si>
  <si>
    <t>eDet-3</t>
  </si>
  <si>
    <t>The system shall send a transaction to CUBS to update the status of the case to "Due Process Accepted" along with the new due process accepted date, if the claimant registers and accepts due process before the third day.</t>
  </si>
  <si>
    <t>eDet-4</t>
  </si>
  <si>
    <t>The system shall reject transactions if the SSN or email address does not match a previously established account in the E-DET system and shall send an out-of-sync data notification to CUBS.</t>
  </si>
  <si>
    <t>eDet-5</t>
  </si>
  <si>
    <t>The system shall reject transactions if an MC or VQ was already initiated and sent on the same day, and a rejection message indicating a second separation shall be sent to CUBS.</t>
  </si>
  <si>
    <t>eDet-6</t>
  </si>
  <si>
    <t>The system shall ensure that when transaction data is rejected due to a second separation being initiated, CUBS displays the error message: "An E-DET has already been initiated for a separation issue today. If an additional MC or VQ is needed, send a DE 4365FF or schedule the claimant for a determination."</t>
  </si>
  <si>
    <t>eDet-7</t>
  </si>
  <si>
    <t>The system shall reject transactions for duplicate MC or VQ initiations on the same day, notifying CUBS with a second separation rejection message.</t>
  </si>
  <si>
    <t>eDet-8</t>
  </si>
  <si>
    <t>When Salesforce informs CUBS of a transaction rejection due to a second separation, CUBS shall display the appropriate error message indicating an E-DET has already been initiated that day.</t>
  </si>
  <si>
    <t>eDet-9</t>
  </si>
  <si>
    <t>The system shall send a data out-of-sync notification to CUBS when transactions are rejected due to mismatched SSN or email addresses in the E-DET system.</t>
  </si>
  <si>
    <t>eDet-10</t>
  </si>
  <si>
    <t>If Salesforce identifies mismatched SSN or email addresses during a transaction, the system shall reject the transaction and notify CUBS of the data synchronization issue.</t>
  </si>
  <si>
    <t>eDet-11</t>
  </si>
  <si>
    <t>Salesforce shall reject transactions for MC or VQ issues initiated multiple times on the same day and notify CUBS with a second separation rejection message.</t>
  </si>
  <si>
    <t>eDet-12</t>
  </si>
  <si>
    <t>Salesforce shall communicate transaction rejection due to a second separation to CUBS, prompting an error message for staff to issue a DE 4365FF or schedule a determination interview.</t>
  </si>
  <si>
    <t>eDet-13</t>
  </si>
  <si>
    <t>The system shall send an initial email to the claimant advising them of the eligibility issue and directing them to register or log in, provided the transaction is accepted, and the email address is valid.</t>
  </si>
  <si>
    <t>eDet-14</t>
  </si>
  <si>
    <t>When an email sent to the claimant bounces back, the system shall send a transaction to CUBS to create an "Unsuccessful E-DET" work item with the reason: "Claimant's email was invalid."</t>
  </si>
  <si>
    <t>eDet-15</t>
  </si>
  <si>
    <t>The system shall send an account verification email to the claimant after registration for password creation.</t>
  </si>
  <si>
    <t>eDet-16</t>
  </si>
  <si>
    <t>The system shall send a confirmation email when the claimant submits a questionnaire.</t>
  </si>
  <si>
    <t>eDet-17</t>
  </si>
  <si>
    <t>The system shall allow claimants to reset their passwords securely.</t>
  </si>
  <si>
    <t>eDet-18</t>
  </si>
  <si>
    <t>The system shall create a due date three days from the initial email sent to the claimant.</t>
  </si>
  <si>
    <t>eDet-19</t>
  </si>
  <si>
    <t>If due process is accepted by the claimant, the system shall create a due date seven days from the date of acceptance.</t>
  </si>
  <si>
    <t>eDet-20</t>
  </si>
  <si>
    <t>The system shall send the new due date for the E-DET to CUBS if due process is accepted.</t>
  </si>
  <si>
    <t>eDet-21</t>
  </si>
  <si>
    <t>If the claimant does not respond to the E-DET request within three days, the system shall send a transaction to CUBS to create an "Unsuccessful E-DET" work item with the reason: "The claimant did not respond to the E-DET request."</t>
  </si>
  <si>
    <t>eDet-22</t>
  </si>
  <si>
    <t>After the due date passes, hyperlinks for the E-DET process on the homepage shall become inactive for the relevant transaction.</t>
  </si>
  <si>
    <t>eDet-23</t>
  </si>
  <si>
    <t>The system shall send a reminder email to register or log in daily after the initial email until the due date passes, provided the claimant has not registered or logged in.</t>
  </si>
  <si>
    <t>eDet-24</t>
  </si>
  <si>
    <t>The system shall not send a reminder email if the claimant has already registered or logged in.</t>
  </si>
  <si>
    <t>eDet-25</t>
  </si>
  <si>
    <t>The system shall send daily reminder emails to complete the questionnaire until the due date passes if the claimant has not submitted it.</t>
  </si>
  <si>
    <t>eDet-26</t>
  </si>
  <si>
    <t>The system shall not send a reminder email to complete the questionnaire if the claimant has already submitted it.</t>
  </si>
  <si>
    <t>eDet-27</t>
  </si>
  <si>
    <t>The system shall send an "Incomplete Submission" email at 4:30 AM on the fourth day after due process has been accepted, provided the claimant has not submitted the questionnaire.</t>
  </si>
  <si>
    <t>eDet-28</t>
  </si>
  <si>
    <t>The system shall send an "Incomplete Submission" email at 4:30 AM on the seventh day after due process acceptance if the questionnaire remains incomplete.</t>
  </si>
  <si>
    <t>eDet-29</t>
  </si>
  <si>
    <t>The system shall send an email to the claimant when additional eligibility questions are requested by staff.</t>
  </si>
  <si>
    <t>eDet-30</t>
  </si>
  <si>
    <t>The system shall ensure that all emails are sent based on the claimant's preferred language.</t>
  </si>
  <si>
    <t>eDet-31</t>
  </si>
  <si>
    <t>The system shall document and store a record of all emails sent to the claimant.</t>
  </si>
  <si>
    <t>eDet-32</t>
  </si>
  <si>
    <t>The system shall document the email's subject line, template used, and date sent.</t>
  </si>
  <si>
    <t>eDet-33</t>
  </si>
  <si>
    <t>When any email is sent to a claimant, the system shall create an event log in CUBS, including the following details:
•	Process: Correspondence Sent
•	Action: Created
•	Message: Email Subject
•	Reason: Email sent for E-DET process
•	Created On: Date of initiation
•	Created By: RACF ID of staff or system</t>
  </si>
  <si>
    <t>eDet-34</t>
  </si>
  <si>
    <t>The system shall allow staff to resend specific emails, such as password reset emails, to claimants.</t>
  </si>
  <si>
    <t>eDet-35</t>
  </si>
  <si>
    <t>If an additional E-DET issue is identified, the system shall send an email to notify the claimant.</t>
  </si>
  <si>
    <t>eDet-36</t>
  </si>
  <si>
    <t>The system shall ensure that emails sent for additional E-DET issues are based on the claimant's language preference.</t>
  </si>
  <si>
    <t>eDet-37</t>
  </si>
  <si>
    <t>The system shall send a cancellation email to the claimant when an E-DET case is changed to "Canceled" status.</t>
  </si>
  <si>
    <t>eDet-38</t>
  </si>
  <si>
    <t>If the original status before cancellation was "Initiated," the system shall not send a cancellation email to the claimant.</t>
  </si>
  <si>
    <t>eDet-39</t>
  </si>
  <si>
    <t>If the claimant’s email address is updated, the system shall notify the claimant by sending an email to the new address, advising them of the change.</t>
  </si>
  <si>
    <t>eDet-40</t>
  </si>
  <si>
    <t>The system shall allow claimants to register using their SSN and email address.</t>
  </si>
  <si>
    <t>eDet-41</t>
  </si>
  <si>
    <t>If a claimant attempts to log in with an email address that differs from the one used to establish their account, the system shall display an error message.</t>
  </si>
  <si>
    <t>eDet-42</t>
  </si>
  <si>
    <t>If a claimant’s password is changed, the system shall notify the claimant via email that their password has been updated.</t>
  </si>
  <si>
    <t>eDet-43</t>
  </si>
  <si>
    <t>The system shall present the claimant with eligibility questionnaire templates that need to be completed on the home screen.</t>
  </si>
  <si>
    <t>eDet-44</t>
  </si>
  <si>
    <t>The system shall not allow claimants to take action on cases that have expired.</t>
  </si>
  <si>
    <t>eDet-45</t>
  </si>
  <si>
    <t>The system shall display a table with the following information: Due Date, Action, Status, and Confirmation Number.</t>
  </si>
  <si>
    <t>eDet-46</t>
  </si>
  <si>
    <t>The system shall display status and action options for claimants in the application.</t>
  </si>
  <si>
    <t>eDet-47</t>
  </si>
  <si>
    <t>The system shall prioritize and display cases with "Start Questionnaire" and "Resume Questionnaire" statuses first and by due date.</t>
  </si>
  <si>
    <t>eDet-48</t>
  </si>
  <si>
    <t>The system shall display cases in the table for 30 days.</t>
  </si>
  <si>
    <t>eDet-49</t>
  </si>
  <si>
    <t>The system shall update due dates to seven days after due process is accepted.</t>
  </si>
  <si>
    <t>eDet-50</t>
  </si>
  <si>
    <t>If multiple eligibility issues are sent to Salesforce in one transaction, the system shall group these issues under one case with a single due date.</t>
  </si>
  <si>
    <t>eDet-51</t>
  </si>
  <si>
    <t>The system shall require claimants to complete all templates in cases with multiple eligibility issues before submission.</t>
  </si>
  <si>
    <t>eDet-52</t>
  </si>
  <si>
    <t>If a single eligibility issue is sent to Salesforce in one transaction, the system shall create one case with a single due date.</t>
  </si>
  <si>
    <t>eDet-53</t>
  </si>
  <si>
    <t>If additional eligibility issues are sent to Salesforce on the same day for an existing case, the system shall attach the issues to the existing case.</t>
  </si>
  <si>
    <t>eDet-54</t>
  </si>
  <si>
    <t>For multiple eligibility issues sent in one transaction, the system shall provide a unified due process screen that covers all issues.</t>
  </si>
  <si>
    <t>eDet-55</t>
  </si>
  <si>
    <t>If there is an FS eligibility issue, the system shall present the FS-specific verbiage on the due process screen.</t>
  </si>
  <si>
    <t>eDet-56</t>
  </si>
  <si>
    <t>If a claimant does not accept FS due process, the system shall send a transaction to CUBS to create an "Unsuccessful E-DET" work item with the reason: "Claimant did not accept due process."</t>
  </si>
  <si>
    <t>eDet-57</t>
  </si>
  <si>
    <t>If a claimant does not accept due process, the system shall notify CUBS to create an "Unsuccessful E-DET" work item with the same reason.</t>
  </si>
  <si>
    <t>eDet-58</t>
  </si>
  <si>
    <t>After Salesforce notifies CUBS that due process was not selected, the case status shall update to "Routed to Work Item."</t>
  </si>
  <si>
    <t>eDet-59</t>
  </si>
  <si>
    <t>If there is no FS issue, the system shall present the claimant with a generic due process screen.</t>
  </si>
  <si>
    <t>eDet-60</t>
  </si>
  <si>
    <t>The system shall present the claimant with fact-finding questions related to the eligibility issue, provided the due date has not passed.</t>
  </si>
  <si>
    <t>eDet-61</t>
  </si>
  <si>
    <t>The system shall allow the claimant to save their progress using a "Save as Draft" functionality.</t>
  </si>
  <si>
    <t>eDet-62</t>
  </si>
  <si>
    <t>If a claimant has multiple issues, the system shall present each determination eligibility template sequentially.</t>
  </si>
  <si>
    <t>eDet-63</t>
  </si>
  <si>
    <t>The system shall display screen templates in a predefined order.</t>
  </si>
  <si>
    <t>eDet-64</t>
  </si>
  <si>
    <t>The system shall display secondary issues (e.g., FS, TOX) after the primary issue they are attached to.</t>
  </si>
  <si>
    <t>eDet-65</t>
  </si>
  <si>
    <t>The system shall present secondary issue templates immediately after the primary issue to which they are attached.</t>
  </si>
  <si>
    <t>eDet-66</t>
  </si>
  <si>
    <t>The AA lift template shall not display employment or ESW-related questions.</t>
  </si>
  <si>
    <t>eDet-67</t>
  </si>
  <si>
    <t>The system shall allow claimants to navigate back between screens within the determination eligibility template.</t>
  </si>
  <si>
    <t>eDet-68</t>
  </si>
  <si>
    <t>The system shall not allow claimants to proceed without completing all required fields.</t>
  </si>
  <si>
    <t>eDet-69</t>
  </si>
  <si>
    <t>The system shall display a progress bar indicating the claimant’s progress through the process.</t>
  </si>
  <si>
    <t>eDet-70</t>
  </si>
  <si>
    <t>The system shall save responses when the claimant selects "Next," provided all required fields are completed.</t>
  </si>
  <si>
    <t>eDet-71</t>
  </si>
  <si>
    <t>The system shall display the issue’s due date on each screen.</t>
  </si>
  <si>
    <t>eDet-72</t>
  </si>
  <si>
    <t>The system shall allow claimants to upload documents for each issue if the due date has not passed.</t>
  </si>
  <si>
    <t>eDet-73</t>
  </si>
  <si>
    <t>The system shall display a summary screen showing the claimant’s answers.</t>
  </si>
  <si>
    <t>eDet-74</t>
  </si>
  <si>
    <t>The system shall allow claimants to edit responses from the summary screen.</t>
  </si>
  <si>
    <t>eDet-75</t>
  </si>
  <si>
    <t>The system shall display a Customer Survey screen after the Confirmation screen.</t>
  </si>
  <si>
    <t>eDet-76</t>
  </si>
  <si>
    <t>The system shall allow claimants to submit a Customer Survey via a "Submit" button.</t>
  </si>
  <si>
    <t>eDet-77</t>
  </si>
  <si>
    <t>The system shall create interactive user reports to capture Customer Survey information.</t>
  </si>
  <si>
    <t>eDet-78</t>
  </si>
  <si>
    <t>The system shall display a confirmation page after claimants submit all templates for the case.</t>
  </si>
  <si>
    <t>eDet-79</t>
  </si>
  <si>
    <t>The system shall assign a confirmation number on the confirmation page.</t>
  </si>
  <si>
    <t>eDet-80</t>
  </si>
  <si>
    <t>Staff shall be able to look up cases using the assigned confirmation number.</t>
  </si>
  <si>
    <t>eDet-81</t>
  </si>
  <si>
    <t>The system shall not allow claimants to submit questionnaires after the due date.</t>
  </si>
  <si>
    <t>eDet-82</t>
  </si>
  <si>
    <t>If the claimant does not submit a response but accepts due process, the system shall create a case with an "Unprocessed" status.</t>
  </si>
  <si>
    <t>eDet-83</t>
  </si>
  <si>
    <t>The system shall post the following note for unprocessed cases: "The claimant did not complete fact-finding but accepted due process."</t>
  </si>
  <si>
    <t>eDet-84</t>
  </si>
  <si>
    <t>If the claimant submits a response, the system shall create a case in Salesforce with an "Unprocessed" status.</t>
  </si>
  <si>
    <t>eDet-85</t>
  </si>
  <si>
    <t>When a case status changes to "Unprocessed," Salesforce shall notify CUBS of the change.</t>
  </si>
  <si>
    <t>eDet-86</t>
  </si>
  <si>
    <t>When a case status changes to "Response Received," Salesforce shall notify CUBS of the change.</t>
  </si>
  <si>
    <t>eDet-87</t>
  </si>
  <si>
    <t>When a case status changes to "Complete," Salesforce shall notify CUBS of the change.</t>
  </si>
  <si>
    <t>eDet-88</t>
  </si>
  <si>
    <t>When an initial TO issue is sent to Salesforce without an MC or VQ issue, the system shall check at the end of the day for associated MC or VQ issues.</t>
  </si>
  <si>
    <t>eDet-89</t>
  </si>
  <si>
    <t>If no MC or VQ issues are sent with a TO issue, the system shall notify CUBS to create an "Unsuccessful E-DET" work item with the reason: "TO issue initiated without an associated separation issue."</t>
  </si>
  <si>
    <t>eDet-90</t>
  </si>
  <si>
    <t>If a case is received from CUBS and the SSN or email does not match an existing account, the system shall notify CUBS to create an "Unsuccessful E-DET" work item.</t>
  </si>
  <si>
    <t>eDet-91</t>
  </si>
  <si>
    <t>If the claimant’s SSN begins with 99, the system shall redirect the claimant to a messaging page when accessing their Eligibility Questionnaire Account.</t>
  </si>
  <si>
    <t>eDet-92</t>
  </si>
  <si>
    <t>If the claimant does not complete the questionnaire and has an SSN starting with 99, the system shall notify CUBS to create an "Unsuccessful E-DET" work item with the reason: "Claimant moved to an ECN during the E-DET process."</t>
  </si>
  <si>
    <t>eDet-93</t>
  </si>
  <si>
    <t>The claimant shall not receive a CTB questionnaire template if they are not presented the AA 40 questionnaire template.</t>
  </si>
  <si>
    <t>eDet-94</t>
  </si>
  <si>
    <t>The system shall send the following data to CUBS: Current Date and Time, Case ID, Case Status Code, Due Date, and the reason for creating a work item.</t>
  </si>
  <si>
    <t>eDet-95</t>
  </si>
  <si>
    <t>The system shall allow staff to select and process cases using a reserve button.</t>
  </si>
  <si>
    <t>eDet-96</t>
  </si>
  <si>
    <t>The cases in the primary work queue shall not be viewable by staff unless the "View" hyperlink is present.</t>
  </si>
  <si>
    <t>eDet-97</t>
  </si>
  <si>
    <t>The system shall allow all staff to search for cases using Case Number, SSN, Confirmation Number, or First and Last Name.</t>
  </si>
  <si>
    <t>eDet-98</t>
  </si>
  <si>
    <t>The system shall prioritize cases based on the following criteria: First Payment Promptness Due Date, Presumption of Eligibility Due Date, and Determination Timeliness Due Date.</t>
  </si>
  <si>
    <t>eDet-99</t>
  </si>
  <si>
    <t>If a case has a combination of any due dates, the system shall select the earliest date as the primary due date.</t>
  </si>
  <si>
    <t>eDet-100</t>
  </si>
  <si>
    <t>If cases within the E-DET Case Queue have the same due date based on priority type, the system shall prioritize them by the oldest date and time the case became "Unprocessed."</t>
  </si>
  <si>
    <t>eDet-101</t>
  </si>
  <si>
    <t>The system shall assign a POE Due Date when a case has an "Unprocessed" status if both of the following conditions are true:
•	The claimant has received at least $1.00 on the BYB associated with the Issue Type(s).
•	The claimant is in continued claim status on the BYB associated with the Issue Type(s).</t>
  </si>
  <si>
    <t>eDet-102</t>
  </si>
  <si>
    <t>The system shall calculate the POE Due Date as the Saturday week-ending date of the Issue Detection Date plus seven days.</t>
  </si>
  <si>
    <t>eDet-103</t>
  </si>
  <si>
    <t>The system shall assign a Determination Timeliness Due Date when a case has an "Unprocessed" status.</t>
  </si>
  <si>
    <t>eDet-104</t>
  </si>
  <si>
    <t>The system shall calculate the Determination Timeliness Due Date as 21 days from the Issue Detection Date.</t>
  </si>
  <si>
    <t>eDet-105</t>
  </si>
  <si>
    <t>If staff select the "Reserve" button, the system shall assign a case according to their skillset and case prioritization rules.</t>
  </si>
  <si>
    <t>eDet-106</t>
  </si>
  <si>
    <t>The system shall identify overdue staff cases with a marker to indicate which ones are past due.</t>
  </si>
  <si>
    <t>eDet-107</t>
  </si>
  <si>
    <t>The system shall retain staff schedules, including availability, within their profiles.</t>
  </si>
  <si>
    <t>eDet-108</t>
  </si>
  <si>
    <t>The system shall prioritize staff’s pending cases based on routing prioritization rules.</t>
  </si>
  <si>
    <t>eDet-109</t>
  </si>
  <si>
    <t>The system shall retain completed cases in Salesforce for record-keeping and reporting purposes.</t>
  </si>
  <si>
    <t>eDet-110</t>
  </si>
  <si>
    <t>The system shall maintain a list of active and inactive staff.</t>
  </si>
  <si>
    <t>eDet-111</t>
  </si>
  <si>
    <t>When staff accept a case, the system shall display their RACF ID, name, and reporting manager.</t>
  </si>
  <si>
    <t>eDet-112</t>
  </si>
  <si>
    <t>Once staff accept a case, no other staff shall be allowed to access or reserve the case unless it is reassigned.</t>
  </si>
  <si>
    <t>eDet-113</t>
  </si>
  <si>
    <t>When staff ARU changes, their cases shall update with the new ARU for cases in statuses such as "Under Review," "Suspense," "Suspense Ended," "Response Received," "Manager Review," and "Manager Review Completed."</t>
  </si>
  <si>
    <t>eDet-114</t>
  </si>
  <si>
    <t>The system shall support profiles with designated roles, including Workload Management, Workload Operations, Manager, Staff, and Clerical.</t>
  </si>
  <si>
    <t>eDet-115</t>
  </si>
  <si>
    <t>The Workload Management profile shall have the same level of access as the Workload Operations profile.</t>
  </si>
  <si>
    <t>eDet-116</t>
  </si>
  <si>
    <t>The system shall allow Workload Management to reassign cases within Salesforce.</t>
  </si>
  <si>
    <t>eDet-117</t>
  </si>
  <si>
    <t>The system shall allow Workload Management to configure whether staff can use both the "View" and "Reserve" hyperlinks or just the "Reserve" hyperlink in the primary work queue.</t>
  </si>
  <si>
    <t>eDet-118</t>
  </si>
  <si>
    <t>The system shall allow Workload Management to modify case prioritization rules.</t>
  </si>
  <si>
    <t>eDet-119</t>
  </si>
  <si>
    <t>The system shall allow Workload Management to modify routing rules associated with cases.</t>
  </si>
  <si>
    <t>eDet-120</t>
  </si>
  <si>
    <t>The system shall display the following information to Workload Management within the primary work queue:
•	Type of eligibility issues
•	Total number of issues</t>
  </si>
  <si>
    <t>eDet-121</t>
  </si>
  <si>
    <t>The system shall allow the Workload Management profile to filter cases by eligibility issue type within the primary queue.</t>
  </si>
  <si>
    <t>eDet-122</t>
  </si>
  <si>
    <t>The system shall allow Workload Management to filter eligibility issues to distinguish separation from non-separation issues.</t>
  </si>
  <si>
    <t>eDet-123</t>
  </si>
  <si>
    <t>The system shall allow Workload Management to filter eligibility issues to determine if they are First Payment Promptness, non-First Payment Promptness, or Presumption of Eligibility.</t>
  </si>
  <si>
    <t>eDet-124</t>
  </si>
  <si>
    <t>The system shall allow the Workload Management profile to modify the configurable period for alerts.</t>
  </si>
  <si>
    <t>eDet-125</t>
  </si>
  <si>
    <t>The system shall allow Workload Management to create and manage categories or skill types for eligibility issues.</t>
  </si>
  <si>
    <t>eDet-126</t>
  </si>
  <si>
    <t>Workload Management shall have the ability to modify and group categories or skill types for eligibility issues.</t>
  </si>
  <si>
    <t>eDet-127</t>
  </si>
  <si>
    <t>The Workload Management profile shall have the ability to modify and create reporting structures.</t>
  </si>
  <si>
    <t>eDet-128</t>
  </si>
  <si>
    <t>Workload Management shall have the ability to assign users to different UI Centers (ARUs), changing the RACF ID to reflect the new UI Center.</t>
  </si>
  <si>
    <t>eDet-129</t>
  </si>
  <si>
    <t>When a user is reassigned to a new UI Center, the system shall prompt for a new Reporting Manager for the reassigned user.</t>
  </si>
  <si>
    <t>eDet-130</t>
  </si>
  <si>
    <t>If a user previously managed other users and is reassigned, the system shall prompt to assign a new Reporting Manager for those users.</t>
  </si>
  <si>
    <t>eDet-131</t>
  </si>
  <si>
    <t>If a user’s profile is modified from Manager, Workload Operations, or Workload Management to Staff or Clerical, the system shall prompt for a new Reporting Manager for all users previously reporting to that user.</t>
  </si>
  <si>
    <t>eDet-132</t>
  </si>
  <si>
    <t>The Workload Management profile shall have the ability to inactivate users.</t>
  </si>
  <si>
    <t>eDet-133</t>
  </si>
  <si>
    <t>The system shall allow Workload Management to reactivate inactive users.</t>
  </si>
  <si>
    <t>eDet-134</t>
  </si>
  <si>
    <t>Workload Management shall have the ability to view or reserve all cases in each work queue.</t>
  </si>
  <si>
    <t>eDet-135</t>
  </si>
  <si>
    <t>The Workload Management profile shall have access to all system reports.</t>
  </si>
  <si>
    <t>eDet-136</t>
  </si>
  <si>
    <t>The Workload Management profile shall have the ability to modify and save existing reports.</t>
  </si>
  <si>
    <t>eDet-137</t>
  </si>
  <si>
    <t>Only the Workload Management profile shall be allowed to modify system-established reports.</t>
  </si>
  <si>
    <t>eDet-138</t>
  </si>
  <si>
    <t>The system shall send alerts to Workload Operations when a case is past due for their reporting staff.</t>
  </si>
  <si>
    <t>eDet-139</t>
  </si>
  <si>
    <t>The Workload Operations profile shall have access to all system reports.</t>
  </si>
  <si>
    <t>eDet-140</t>
  </si>
  <si>
    <t>The Workload Operations profile shall have the ability to modify a user’s profile skills for their ARU.</t>
  </si>
  <si>
    <t>eDet-141</t>
  </si>
  <si>
    <t>The Workload Operations profile shall have the ability to create user profile skills across all UI offices.</t>
  </si>
  <si>
    <t>eDet-142</t>
  </si>
  <si>
    <t>Workload Operations shall have the ability to change case statuses to "Canceled."</t>
  </si>
  <si>
    <t>eDet-143</t>
  </si>
  <si>
    <t>The Workload Operations profile shall have the ability to cancel issues.</t>
  </si>
  <si>
    <t>eDet-144</t>
  </si>
  <si>
    <t>Workload Operations shall have the ability to update case statuses across all UI offices.</t>
  </si>
  <si>
    <t>eDet-145</t>
  </si>
  <si>
    <t>Workload Operations shall have the ability to assign the reporting structure for users across all UI offices.</t>
  </si>
  <si>
    <t>eDet-146</t>
  </si>
  <si>
    <t>Workload Operations shall have the ability to reassign cases with applicable statuses across all UI offices.</t>
  </si>
  <si>
    <t>eDet-147</t>
  </si>
  <si>
    <t>Workload Operations shall have the ability to view cases with applicable statuses across all UI offices.</t>
  </si>
  <si>
    <t>eDet-148</t>
  </si>
  <si>
    <t>The Workload Operations profile shall have the ability to reserve specific cases with "Unprocessed" statuses from the E-DET Case Queue.</t>
  </si>
  <si>
    <t>eDet-149</t>
  </si>
  <si>
    <t>Workload Operations shall have the ability to view cases with applicable statuses for their ARU.</t>
  </si>
  <si>
    <t>eDet-150</t>
  </si>
  <si>
    <t>The Manager profile shall have the same abilities as the Staff profile, with additional permissions.</t>
  </si>
  <si>
    <t>eDet-151</t>
  </si>
  <si>
    <t>The system shall allow the Manager profile to view all reports for their ARU.</t>
  </si>
  <si>
    <t>eDet-152</t>
  </si>
  <si>
    <t>Managers shall have the ability to update case statuses within Salesforce for their ARU.</t>
  </si>
  <si>
    <t>eDet-153</t>
  </si>
  <si>
    <t>The Manager profile shall have the ability to assign reporting structures for users within their ARU.</t>
  </si>
  <si>
    <t>eDet-154</t>
  </si>
  <si>
    <t>Managers shall have the ability to reassign cases with applicable statuses for their ARU.</t>
  </si>
  <si>
    <t>eDet-155</t>
  </si>
  <si>
    <t>If a case with the "Manager Review" status is reassigned, the system shall update the status to "Under Review."</t>
  </si>
  <si>
    <t>eDet-156</t>
  </si>
  <si>
    <t>The Manager profile shall have the ability to view cases with applicable statuses for their reporting staff.</t>
  </si>
  <si>
    <t>eDet-157</t>
  </si>
  <si>
    <t>Managers shall have the ability to reserve specific cases with "Unprocessed" statuses.</t>
  </si>
  <si>
    <t>eDet-158</t>
  </si>
  <si>
    <t>The Manager profile shall have the ability to change case statuses to "Canceled."</t>
  </si>
  <si>
    <t>eDet-159</t>
  </si>
  <si>
    <t>Managers shall have the ability to cancel issues.</t>
  </si>
  <si>
    <t>eDet-160</t>
  </si>
  <si>
    <t>The Manager profile shall be restricted to viewing reports for their ARU.</t>
  </si>
  <si>
    <t>eDet-161</t>
  </si>
  <si>
    <t>The system shall restrict staff to viewing cases only within their skillset or assigned profile.</t>
  </si>
  <si>
    <t>eDet-162</t>
  </si>
  <si>
    <t>Staff shall be able to retrieve completed cases assigned to them.</t>
  </si>
  <si>
    <t>eDet-163</t>
  </si>
  <si>
    <t>Staff shall have the ability to filter their pending cases.</t>
  </si>
  <si>
    <t>eDet-164</t>
  </si>
  <si>
    <t>Staff shall be able to view their pending cases within the system.</t>
  </si>
  <si>
    <t>eDet-165</t>
  </si>
  <si>
    <t>Staff shall be able to search for cases using Salesforce.</t>
  </si>
  <si>
    <t>eDet-166</t>
  </si>
  <si>
    <t>Staff shall have the ability to change the status of cases assigned to them to "Canceled."</t>
  </si>
  <si>
    <t>eDet-167</t>
  </si>
  <si>
    <t>Staff shall be able to cancel issues within their assigned cases.</t>
  </si>
  <si>
    <t>eDet-168</t>
  </si>
  <si>
    <t>If staff attempt to change a case status from "Suspense" to "Manager Review," the system shall display an error message.</t>
  </si>
  <si>
    <t>eDet-169</t>
  </si>
  <si>
    <t>Staff shall be allowed access only to cases within their assigned skillset.</t>
  </si>
  <si>
    <t>eDet-170</t>
  </si>
  <si>
    <t>The Clerical profile shall have read-only access to all cases and case histories.</t>
  </si>
  <si>
    <t>eDet-171</t>
  </si>
  <si>
    <t>Clerical staff shall not be allowed to edit any cases.</t>
  </si>
  <si>
    <t>eDet-172</t>
  </si>
  <si>
    <t>Staff shall be able to enter free-form fact-finding questions for additional eligibility investigations.</t>
  </si>
  <si>
    <t>eDet-173</t>
  </si>
  <si>
    <t>The system shall assign case statuses based on predefined rules.</t>
  </si>
  <si>
    <t>eDet-174</t>
  </si>
  <si>
    <t>Staff shall be able to select the appropriate VQ or MC templates for specific eligibility issues.</t>
  </si>
  <si>
    <t>eDet-175</t>
  </si>
  <si>
    <t>If templates are changed, the system shall retain the original issue type identified during initiation.</t>
  </si>
  <si>
    <t>eDet-176</t>
  </si>
  <si>
    <t>Staff shall document employer fact-finding for each eligibility issue.</t>
  </si>
  <si>
    <t>eDet-177</t>
  </si>
  <si>
    <t>Staff shall document third-party fact-finding for each eligibility issue.</t>
  </si>
  <si>
    <t>eDet-178</t>
  </si>
  <si>
    <t>Staff shall document claimant fact-finding for each eligibility issue.</t>
  </si>
  <si>
    <t>eDet-179</t>
  </si>
  <si>
    <t>The system shall allow staff to document rebuttals for eligibility issues.</t>
  </si>
  <si>
    <t>eDet-180</t>
  </si>
  <si>
    <t>Staff shall be able to document more than one rebuttal or third-party contact for each eligibility issue.</t>
  </si>
  <si>
    <t>eDet-181</t>
  </si>
  <si>
    <t>The system shall allow staff to summarize material facts and reasons for decisions for each eligibility issue.</t>
  </si>
  <si>
    <t>eDet-182</t>
  </si>
  <si>
    <t>The system shall allow staff to enter a redetermination by selecting the "Redetermination" radio button in the "Files" section.</t>
  </si>
  <si>
    <t>eDet-183</t>
  </si>
  <si>
    <t>If staff select the redetermination radio button, the system shall allow them to enter additional information and a new eligibility decision.</t>
  </si>
  <si>
    <t>eDet-184</t>
  </si>
  <si>
    <t>When the redetermination radio button is selected, the original information on the DE 2403 shall remain unchanged.</t>
  </si>
  <si>
    <t>eDet-185</t>
  </si>
  <si>
    <t>The system shall verify that the "Summary of Material Facts and Reason for Decision" section is completed before allowing the eligibility issue outcome to be entered.</t>
  </si>
  <si>
    <t>eDet-186</t>
  </si>
  <si>
    <t>If the "Summary of Material Facts and Reason for Decision" section is incomplete, the system shall display the following error message: "You must complete the DE 2403 before entering an eligibility outcome."</t>
  </si>
  <si>
    <t>eDet-187</t>
  </si>
  <si>
    <t>If staff select "Clarification" as the eligibility issue outcome, the system shall not apply validation rules.</t>
  </si>
  <si>
    <t>eDet-188</t>
  </si>
  <si>
    <t>If staff select "No Issue" as the eligibility issue outcome, the system shall not apply validation rules.</t>
  </si>
  <si>
    <t>eDet-189</t>
  </si>
  <si>
    <t>Once a case is completed, the system shall allow staff to access completed cases.</t>
  </si>
  <si>
    <t>eDet-190</t>
  </si>
  <si>
    <t>The system shall allow staff to change the status of a completed case to "Under Review" on the same day it was marked as completed.</t>
  </si>
  <si>
    <t>eDet-191</t>
  </si>
  <si>
    <t>When a case status is updated to "Under Review," the "Completed Date" field shall reset to empty.</t>
  </si>
  <si>
    <t>eDet-192</t>
  </si>
  <si>
    <t>The system shall allow staff to access uploaded documents received from claimants.</t>
  </si>
  <si>
    <t>eDet-193</t>
  </si>
  <si>
    <t>The system shall allow fact-finding documents to be saved and printed.</t>
  </si>
  <si>
    <t>eDet-194</t>
  </si>
  <si>
    <t>The system shall display a summary screen for staff that includes information on the Initial Questionnaire, Additional Questions, and Additional E-DET Questionnaire.</t>
  </si>
  <si>
    <t>eDet-195</t>
  </si>
  <si>
    <t>The system shall allow staff to access documents in printable and downloadable formats.</t>
  </si>
  <si>
    <t>eDet-196</t>
  </si>
  <si>
    <t>The Initial Questionnaire shall be available on the summary screen for all cases where due process was accepted.</t>
  </si>
  <si>
    <t>eDet-197</t>
  </si>
  <si>
    <t>Any information saved by the claimant shall be included in the available Initial Questionnaire.</t>
  </si>
  <si>
    <t>eDet-198</t>
  </si>
  <si>
    <t>If no entries are saved on the Initial Questionnaire, the system shall retain and display a blank Initial Questionnaire on the summary screen.</t>
  </si>
  <si>
    <t>eDet-199</t>
  </si>
  <si>
    <t>The system shall create an audit history for each case, capturing changes in case status and the user responsible for the changes.</t>
  </si>
  <si>
    <t>eDet-200</t>
  </si>
  <si>
    <t>The system shall allow staff to upload documents in formats including PDF, JPEG, GIF, TIFF, and PNG.</t>
  </si>
  <si>
    <t>eDet-201</t>
  </si>
  <si>
    <t>When a case includes the AA 40 Template, the system shall create a DE 2403CTBTE E-DET template.</t>
  </si>
  <si>
    <t>eDet-202</t>
  </si>
  <si>
    <t>If a DE 2403 CTBTE E-DET template is created for a case, it shall not be removed even if the claimant indicates in fact-finding that they do not need a CTB determination.</t>
  </si>
  <si>
    <t>eDet-203</t>
  </si>
  <si>
    <t>The system shall allow users to review previously documented fact-finding.</t>
  </si>
  <si>
    <t>eDet-204</t>
  </si>
  <si>
    <t>The system shall allow users to update previously documented fact-finding.</t>
  </si>
  <si>
    <t>eDet-205</t>
  </si>
  <si>
    <t>The system shall allow users to preview the DE 2403 before generating the form.</t>
  </si>
  <si>
    <t>eDet-206</t>
  </si>
  <si>
    <t>The system shall allow users to cancel issues for cases in the "Initiated" or "Questionnaire Sent" statuses.</t>
  </si>
  <si>
    <t>eDet-207</t>
  </si>
  <si>
    <t>If staff cancel an issue and no other issues remain on the case, the case status shall change to "Canceled."</t>
  </si>
  <si>
    <t>eDet-208</t>
  </si>
  <si>
    <t>The system shall allow users to cancel a case in the "Initiated" or "Questionnaire Sent" statuses.</t>
  </si>
  <si>
    <t>eDet-209</t>
  </si>
  <si>
    <t>The system shall provide a user dashboard displaying information such as "My Open Cases," "E-DET Case Queue," "E-DET Notifications," and "My Statistics."</t>
  </si>
  <si>
    <t>eDet-210</t>
  </si>
  <si>
    <t>The system shall display statistics on the user dashboard, including the number of completed cases, average time to complete cases, enterprise-wide average completion time, percentage of eligible decisions, and percentage of disqualified decisions.</t>
  </si>
  <si>
    <t>eDet-211</t>
  </si>
  <si>
    <t>The system shall allow users to set a date range to view the number of cases completed.</t>
  </si>
  <si>
    <t>eDet-212</t>
  </si>
  <si>
    <t>The User Management screen shall display the date a profile was last updated.</t>
  </si>
  <si>
    <t>eDet-213</t>
  </si>
  <si>
    <t>The User Management screen shall display the RACF ID of the employee who last updated the profile.</t>
  </si>
  <si>
    <t>eDet-214</t>
  </si>
  <si>
    <t>The User Management screen shall display the profile’s language skills.</t>
  </si>
  <si>
    <t>eDet-215</t>
  </si>
  <si>
    <t>The User Management screen shall display all E-DET Issue Codes and indicate whether they are included in the employee’s skill set.</t>
  </si>
  <si>
    <t>eDet-216</t>
  </si>
  <si>
    <t>The User Management screen shall display the RACF ID of the employee’s Reporting Manager.</t>
  </si>
  <si>
    <t>eDet-217</t>
  </si>
  <si>
    <t>The User Management screen shall display the RACF IDs of employees reporting to the user.</t>
  </si>
  <si>
    <t>eDet-218</t>
  </si>
  <si>
    <t>The User Management screen shall produce an exportable report.</t>
  </si>
  <si>
    <t>eDet-219</t>
  </si>
  <si>
    <t>The system shall provide on-demand and historical reporting.</t>
  </si>
  <si>
    <t>eDet-220</t>
  </si>
  <si>
    <t>The system shall provide reporting capabilities by date or date range for all reports.</t>
  </si>
  <si>
    <t>eDet-221</t>
  </si>
  <si>
    <t>The system shall generate a report identifying the number of cases completed by the due date and after the due date, based on workload management parameters.</t>
  </si>
  <si>
    <t>eDet-222</t>
  </si>
  <si>
    <t>Reports shall be filterable by First Payment Promptness, Presumption of Eligibility, and Determination Timeliness.</t>
  </si>
  <si>
    <t>eDet-223</t>
  </si>
  <si>
    <t>The system shall generate a report showing the number of cases assigned to each staff member, manager, and ARU based on RACF ID.</t>
  </si>
  <si>
    <t>eDet-224</t>
  </si>
  <si>
    <t>The system shall generate a report identifying cases that were reassigned, manually completed, or both.</t>
  </si>
  <si>
    <t>eDet-225</t>
  </si>
  <si>
    <t>The system shall track and report data for cases with a "Complete" status, including:
•	Number of issues within each case
•	DE 2403 outcomes for each issue
•	Time taken from "Under Review" to "Complete"</t>
  </si>
  <si>
    <t>eDet-226</t>
  </si>
  <si>
    <t>The system shall generate a report identifying when staff added new eligibility issues not listed in the Issue Types sheet.</t>
  </si>
  <si>
    <t>eDet-227</t>
  </si>
  <si>
    <t>The system shall generate a report showing modifications to case statuses, including who made the changes.</t>
  </si>
  <si>
    <t>eDet-228</t>
  </si>
  <si>
    <t>The system shall provide ad hoc reporting functionality using available data elements.</t>
  </si>
  <si>
    <t>eDet-229</t>
  </si>
  <si>
    <t>The system shall generate reports to determine case volume and required staff resources.</t>
  </si>
  <si>
    <t>eDet-230</t>
  </si>
  <si>
    <t>The system shall generate reports to determine staff availability.</t>
  </si>
  <si>
    <t>eDet-231</t>
  </si>
  <si>
    <t>The system shall generate a report detailing the time taken to complete cases.</t>
  </si>
  <si>
    <t>eDet-232</t>
  </si>
  <si>
    <t>The system shall generate reports including staff profile information such as time base, work hours, language skills, phone numbers, and skill levels.</t>
  </si>
  <si>
    <t>eDet-233</t>
  </si>
  <si>
    <t>Reports shall include the Benefit Year Beginning (BYB) dates for all issues within cases.</t>
  </si>
  <si>
    <t>eDet-234</t>
  </si>
  <si>
    <t>The system shall generate reports showing counts of separation and non-separation eligibility issues assigned to each RACF ID and worksite.</t>
  </si>
  <si>
    <t>eDet-235</t>
  </si>
  <si>
    <t>The system shall generate reports capturing all case statuses by RACF ID.</t>
  </si>
  <si>
    <t>eDet-236</t>
  </si>
  <si>
    <t>Reports shall summarize the number of days taken to complete cases over a specified period.</t>
  </si>
  <si>
    <t>eDet-237</t>
  </si>
  <si>
    <t>The system shall generate aging summary reports by days, RACF ID, unit, ARU, and statuses.</t>
  </si>
  <si>
    <t>eDet-238</t>
  </si>
  <si>
    <t>The system shall generate a report of all cases within the primary work queue that have not been reserved by staff.</t>
  </si>
  <si>
    <t>eDet-239</t>
  </si>
  <si>
    <t>The system shall generate reports for cases changed to "Canceled" status, including the date, time, user, and issues canceled.</t>
  </si>
  <si>
    <t>eDet-240</t>
  </si>
  <si>
    <t>All reports shall allow sorting by case status.</t>
  </si>
  <si>
    <t>eDet-241</t>
  </si>
  <si>
    <t>Reports shall support subscriptions to allow automated delivery.</t>
  </si>
  <si>
    <t>eDet-242</t>
  </si>
  <si>
    <t>The system shall generate reports for cases with the "Routed to Work Item" status, capturing reasons for routing.</t>
  </si>
  <si>
    <t>eDet-243</t>
  </si>
  <si>
    <t>Reports shall capture cases where due process is accepted but the questionnaire is not completed.</t>
  </si>
  <si>
    <t>eDet-244</t>
  </si>
  <si>
    <t>The system shall generate a "Rejected Transaction Report" providing details such as SSN, date, reason for rejection, and case status updates.</t>
  </si>
  <si>
    <t>eDet-245</t>
  </si>
  <si>
    <t>Rejected Transaction Reports shall include transactions rejected by CUBS and Salesforce.</t>
  </si>
  <si>
    <t>eDet-246</t>
  </si>
  <si>
    <t>Users shall be able to generate Rejected Transaction Reports on demand for a specified time period.</t>
  </si>
  <si>
    <t>eDet-247</t>
  </si>
  <si>
    <t>The system shall create a "Transaction Technical Failures Report" with details such as SSN, failure reason, and RACF ID of the initiating user.</t>
  </si>
  <si>
    <t>eDet-248</t>
  </si>
  <si>
    <t>Transaction Technical Failures Reports shall be available as daily subscription reports.</t>
  </si>
  <si>
    <t>eDet-249</t>
  </si>
  <si>
    <t>Users shall be able to generate Transaction Technical Failures Reports on demand.</t>
  </si>
  <si>
    <t>eDet-250</t>
  </si>
  <si>
    <t>The system shall create Customer Survey reports for all surveys received.</t>
  </si>
  <si>
    <t>eDet-251</t>
  </si>
  <si>
    <t>Customer Survey reports shall include interactive visualizations based on survey data.</t>
  </si>
  <si>
    <t>eDet-252</t>
  </si>
  <si>
    <t>The system shall track and report on staff’s time taken to complete customer surveys.</t>
  </si>
  <si>
    <t>eDet-253</t>
  </si>
  <si>
    <t>Reports shall highlight discrepancies or delays in survey response times by claimants.</t>
  </si>
  <si>
    <t>eDet-254</t>
  </si>
  <si>
    <t>Reports on survey outcomes shall allow filtering by eligibility issue types.</t>
  </si>
  <si>
    <t>eDet-255</t>
  </si>
  <si>
    <t>The system shall support exporting Customer Survey reports in multiple formats.</t>
  </si>
  <si>
    <t>eDet-256</t>
  </si>
  <si>
    <t>Reports shall provide insights into staff performance related to survey processing.</t>
  </si>
  <si>
    <t>eDet-257</t>
  </si>
  <si>
    <t>All reports generated by the system shall be exportable.</t>
  </si>
  <si>
    <t>eDet-258</t>
  </si>
  <si>
    <t>Reports shall identify and summarize customer complaints related to surveys.</t>
  </si>
  <si>
    <t>eDet-259</t>
  </si>
  <si>
    <t>Customer complaint summaries shall highlight common themes or recurring issues.</t>
  </si>
  <si>
    <t>eDet-260</t>
  </si>
  <si>
    <t>Staff response reports shall measure time taken to address customer complaints or escalations.</t>
  </si>
  <si>
    <t>eDet-261</t>
  </si>
  <si>
    <t>Reports shall aggregate feedback on customer satisfaction for continuous improvement.</t>
  </si>
  <si>
    <t>eDet-262</t>
  </si>
  <si>
    <t>The system shall generate reports on cases requiring additional follow-up based on survey data.</t>
  </si>
  <si>
    <t>eDet-263</t>
  </si>
  <si>
    <t>Staff-specific reports shall include resolved issues and time spent per issue.</t>
  </si>
  <si>
    <t>eDet-264</t>
  </si>
  <si>
    <t>User activity reports shall include login frequency, system usage, and task completion rates.</t>
  </si>
  <si>
    <t>eDet-265</t>
  </si>
  <si>
    <t>Audit history reports shall log all user actions related to case handling.</t>
  </si>
  <si>
    <t>eDet-266</t>
  </si>
  <si>
    <t>The system shall generate a monthly report summarizing high-priority cases processed.</t>
  </si>
  <si>
    <t>eDet-267</t>
  </si>
  <si>
    <t>Reports shall identify cases requiring immediate action or escalation.</t>
  </si>
  <si>
    <t>eDet-268</t>
  </si>
  <si>
    <t>The system shall track and report on cases requiring extended processing times.</t>
  </si>
  <si>
    <t>eDet-269</t>
  </si>
  <si>
    <t>Reports on case resolution times shall be categorized by issue type and complexity.</t>
  </si>
  <si>
    <t>eDet-270</t>
  </si>
  <si>
    <t>Historical case resolution trends shall be available for analysis.</t>
  </si>
  <si>
    <t>eDet-271</t>
  </si>
  <si>
    <t>Reports shall identify patterns in system usage to optimize resource allocation.</t>
  </si>
  <si>
    <t>eDet-272</t>
  </si>
  <si>
    <t>The system shall allow staff to identify all additional E-DET issues listed under the "Issue Types" tab.</t>
  </si>
  <si>
    <t>eDet-273</t>
  </si>
  <si>
    <t>If an additional E-DET issue is a TO or FS, the primary issue attached to the TO or FS must be identified by staff.</t>
  </si>
  <si>
    <t>eDet-274</t>
  </si>
  <si>
    <t>When adding a TO or FS issue to an existing case, the system shall require staff to enter the employer name.</t>
  </si>
  <si>
    <t>eDet-275</t>
  </si>
  <si>
    <t>The system shall require staff to enter the Start Date and End Date for any applicable E-DET issues initiated.</t>
  </si>
  <si>
    <t>eDet-276</t>
  </si>
  <si>
    <t>If an issue is selected that does not match the user's issue permissions, the system shall display an error message indicating the user does not have permission to process the issue.</t>
  </si>
  <si>
    <t>eDet-277</t>
  </si>
  <si>
    <t>The system shall send a unique GUID (global unique identifier) for all new issues created to CUBS.</t>
  </si>
  <si>
    <t>eDet-278</t>
  </si>
  <si>
    <t>If CUBS cannot create a pending issue, Salesforce shall move the case to "Transaction Failure Suspense" and notify the staff.</t>
  </si>
  <si>
    <t>eDet-279</t>
  </si>
  <si>
    <t>Salesforce shall update the case status to "Transaction Failure Suspense Ended" by the end of the day for cases unresolved in "Transaction Failure Suspense."</t>
  </si>
  <si>
    <t>eDet-280</t>
  </si>
  <si>
    <t>If staff select FS as the new E-DET issue, the system shall require staff to select the primary issue for attachment.</t>
  </si>
  <si>
    <t>eDet-281</t>
  </si>
  <si>
    <t>The system shall send an FS questionnaire template electronically to the claimant for all new FS issues.</t>
  </si>
  <si>
    <t>eDet-282</t>
  </si>
  <si>
    <t>If an additional FS issue already exists in a case, the system shall display an error message preventing the addition of duplicate FS issues.</t>
  </si>
  <si>
    <t>eDet-283</t>
  </si>
  <si>
    <t>If staff select TO as the new E-DET issue, Salesforce shall send the TOX questionnaire template electronically.</t>
  </si>
  <si>
    <t>eDet-284</t>
  </si>
  <si>
    <t>When a new TO issue is created, the system shall allow staff to associate it with an existing MC or VQ issue in the case.</t>
  </si>
  <si>
    <t>eDet-285</t>
  </si>
  <si>
    <t>The system shall not allow staff to add a TO issue unless an MC or VQ eligibility issue is present in the case.</t>
  </si>
  <si>
    <t>eDet-286</t>
  </si>
  <si>
    <t>The system shall require staff to enter an effective date of disqualification when initiating additional issues using applicable templates.</t>
  </si>
  <si>
    <t>eDet-287</t>
  </si>
  <si>
    <t>The effective date of disqualification must be a past date; otherwise, the system shall display an error message.</t>
  </si>
  <si>
    <t>eDet-288</t>
  </si>
  <si>
    <t>If staff select additional questions for a case, the system shall allow free-form question entry and send them to the claimant.</t>
  </si>
  <si>
    <t>eDet-289</t>
  </si>
  <si>
    <t>The system shall notify the claimant of additional questions via email.</t>
  </si>
  <si>
    <t>eDet-290</t>
  </si>
  <si>
    <t>Claimants shall have until 11:59 PM two days after the additional questions are sent to submit responses.</t>
  </si>
  <si>
    <t>eDet-291</t>
  </si>
  <si>
    <t>The system shall notify staff when claimants complete additional questions and update the case status to "Response Received."</t>
  </si>
  <si>
    <t>eDet-292</t>
  </si>
  <si>
    <t>If claimants do not respond to additional questions by the due date, the system shall update the status to "Suspense Ended" by the end of the second day.</t>
  </si>
  <si>
    <t>eDet-293</t>
  </si>
  <si>
    <t>If staff reach the employer or claimant before the suspense period ends, the system shall allow staff to update the case status to reflect the change.</t>
  </si>
  <si>
    <t>eDet-294</t>
  </si>
  <si>
    <t>Staff shall not be allowed to send additional questions while a case is already in "Suspense" status for additional questions.</t>
  </si>
  <si>
    <t>eDet-295</t>
  </si>
  <si>
    <t>If staff attempt to send additional questions to a case in "Suspense" status, the system shall display an error message.</t>
  </si>
  <si>
    <t>eDet-296</t>
  </si>
  <si>
    <t>The system shall suspend cases for 48 hours when "Pending ER" is selected and notify staff when the suspense period ends.</t>
  </si>
  <si>
    <t>eDet-297</t>
  </si>
  <si>
    <t>If staff reach the employer before the suspense period ends, the system shall allow the status to be updated and no longer track suspense notifications.</t>
  </si>
  <si>
    <t>eDet-298</t>
  </si>
  <si>
    <t>The system shall allow staff to update statuses to "Suspense Pending Information" in the update status category.</t>
  </si>
  <si>
    <t>eDet-299</t>
  </si>
  <si>
    <t>If "Suspense Pending Information" is selected, the system shall require staff to enter comments viewable in the notes section.</t>
  </si>
  <si>
    <t>eDet-300</t>
  </si>
  <si>
    <t>The system shall require staff to enter a suspense end date when "Suspense Pending Information" is selected.</t>
  </si>
  <si>
    <t>eDet-301</t>
  </si>
  <si>
    <t>All suspense statuses shall display the start and end time of suspense in Pacific Time.</t>
  </si>
  <si>
    <t>eDet-302</t>
  </si>
  <si>
    <t>The system shall update the case status from "Suspense" to "Suspense Ended" immediately after the suspense period ends.</t>
  </si>
  <si>
    <t>eDet-303</t>
  </si>
  <si>
    <t>The system shall notify the manager if a case is in "Manager Review" for more than 48 hours and remains unresolved.</t>
  </si>
  <si>
    <t>eDet-304</t>
  </si>
  <si>
    <t>If a manager does not update the case to "Manager Review Complete" within 48 hours, the system shall send a reminder email.</t>
  </si>
  <si>
    <t>eDet-305</t>
  </si>
  <si>
    <t>The system shall display a validation message to staff confirming their intent to cancel an E-DET case.</t>
  </si>
  <si>
    <t>eDet-306</t>
  </si>
  <si>
    <t>Staff shall receive a validation message confirming the intent to cancel specific E-DET issues.</t>
  </si>
  <si>
    <t>eDet-307</t>
  </si>
  <si>
    <t>FS and TO issues linked to a parent issue shall be canceled automatically when the parent issue is canceled.</t>
  </si>
  <si>
    <t>eDet-308</t>
  </si>
  <si>
    <t>The system shall allow FS and TO issues to be canceled independently of their parent issue.</t>
  </si>
  <si>
    <t>eDet-309</t>
  </si>
  <si>
    <t>When a case is canceled in Salesforce, the system shall prompt staff to navigate to CUBS to remove associated eligibility issues in the Eligibility Summary screen.</t>
  </si>
  <si>
    <t>eDet-310</t>
  </si>
  <si>
    <t>The system shall issue a cancellation email to claimants when a case is changed to "Canceled" status.</t>
  </si>
  <si>
    <t>eDet-311</t>
  </si>
  <si>
    <t>The system shall generate a "Canceled Case Report," including the RACF ID of the user, the canceled issues, and the cancellation date.</t>
  </si>
  <si>
    <t>eDet-312</t>
  </si>
  <si>
    <t>The system shall log and display all updates to case statuses within the "Details" and "Audit History" tabs.</t>
  </si>
  <si>
    <t>eDet-313</t>
  </si>
  <si>
    <t>All changes to the "Suspense Pending Information" status shall be recorded in the audit history.</t>
  </si>
  <si>
    <t>eDet-314</t>
  </si>
  <si>
    <t>The system shall allow staff to access canceled cases for historical review but restrict editing or reactivation of such cases.</t>
  </si>
  <si>
    <t>eDet-315</t>
  </si>
  <si>
    <t>If a case reaches "Suspense Ended" status and remains unresolved, the system shall notify the assigned staff to address the pending issues.</t>
  </si>
  <si>
    <t>eDet-316</t>
  </si>
  <si>
    <t>The system shall support reassigning cases in "Suspense" or "Suspense Ended" status to alternate staff or managers.</t>
  </si>
  <si>
    <t>eDet-317</t>
  </si>
  <si>
    <t>The system shall restrict claimant access to cases marked as "Suspense" or "Canceled."</t>
  </si>
  <si>
    <t>eDet-318</t>
  </si>
  <si>
    <t>The system shall generate reports tracking cases in "Suspense" status, including the reason for suspense and associated timelines.</t>
  </si>
  <si>
    <t>eDet-319</t>
  </si>
  <si>
    <t>If a case requires a manager's review, the system shall update the case owner to the assigned manager automatically.</t>
  </si>
  <si>
    <t>eDet-320</t>
  </si>
  <si>
    <t>Managers shall be required to enter comments upon resolving cases marked as "Manager Review."</t>
  </si>
  <si>
    <t>eDet-321</t>
  </si>
  <si>
    <t>The system shall notify the original staff member when a manager completes a review and returns the case.</t>
  </si>
  <si>
    <t>eDet-322</t>
  </si>
  <si>
    <t>The system shall create alerts for overdue cases based on SLA thresholds and escalate them to managers if unresolved.</t>
  </si>
  <si>
    <t>eDet-323</t>
  </si>
  <si>
    <t>Managers shall have the ability to override case prioritization within their ARU when necessary.</t>
  </si>
  <si>
    <t>eDet-324</t>
  </si>
  <si>
    <t>The system shall display workload statistics for managers, including pending and completed cases for their team.</t>
  </si>
  <si>
    <t>eDet-325</t>
  </si>
  <si>
    <t>Staff shall be able to filter cases by pending SLA deadlines and case statuses.</t>
  </si>
  <si>
    <t>eDet-326</t>
  </si>
  <si>
    <t>The system shall provide options to export SLA reports for individual staff performance.</t>
  </si>
  <si>
    <t>eDet-327</t>
  </si>
  <si>
    <t>The system shall calculate SLA performance metrics for managers, displaying average resolution times for their teams.</t>
  </si>
  <si>
    <t>eDet-328</t>
  </si>
  <si>
    <t>Managers shall be able to assign SLA resolution deadlines for high-priority cases.</t>
  </si>
  <si>
    <t>eDet-329</t>
  </si>
  <si>
    <t>The system shall generate SLA compliance reports on a weekly basis, summarizing overall performance.</t>
  </si>
  <si>
    <t>eDet-330</t>
  </si>
  <si>
    <t>All SLA compliance metrics shall be exportable and filterable by ARU, RACF ID, and case type.</t>
  </si>
  <si>
    <t>eDet-331</t>
  </si>
  <si>
    <t>The system shall allow staff to submit SLA extensions for cases requiring additional review or investigation.</t>
  </si>
  <si>
    <t>eDet-332</t>
  </si>
  <si>
    <t>SLA extension requests shall require manager approval before being applied.</t>
  </si>
  <si>
    <t>eDet-333</t>
  </si>
  <si>
    <t>If an SLA extension is approved, the system shall automatically update the due date and notify the assigned staff.</t>
  </si>
  <si>
    <t>eDet-334</t>
  </si>
  <si>
    <t>All SLA extension approvals and denials shall be logged in the audit history.</t>
  </si>
  <si>
    <t>eDet-335</t>
  </si>
  <si>
    <t>The system shall display notifications for upcoming SLA deadlines within 24 hours of expiration.</t>
  </si>
  <si>
    <t>eDet-336</t>
  </si>
  <si>
    <t>If an SLA deadline is missed, the system shall escalate the case to the manager for immediate action.</t>
  </si>
  <si>
    <t>eDet-337</t>
  </si>
  <si>
    <t>Escalated cases shall be prioritized at the top of the manager’s work queue.</t>
  </si>
  <si>
    <t>eDet-338</t>
  </si>
  <si>
    <t>The system shall generate weekly escalated case reports for management review.</t>
  </si>
  <si>
    <t>eDet-339</t>
  </si>
  <si>
    <t>Staff performance dashboards shall include metrics on SLA compliance and escalated cases.</t>
  </si>
  <si>
    <t>eDet-340</t>
  </si>
  <si>
    <t>SLA compliance trends shall be analyzed quarterly to identify potential process improvements.</t>
  </si>
  <si>
    <t>eDet-341</t>
  </si>
  <si>
    <t>The system shall provide training materials and documentation for new SLA policies to ensure staff compliance.</t>
  </si>
  <si>
    <t>eDet-342</t>
  </si>
  <si>
    <t>SLA violation reports shall categorize cases by severity and department for better resource allocation.</t>
  </si>
  <si>
    <t>eDet-343</t>
  </si>
  <si>
    <t>The system shall support dynamic SLA adjustments based on changing regulatory requirements.</t>
  </si>
  <si>
    <t>eDet-344</t>
  </si>
  <si>
    <t>Managers shall receive automated reminders for SLA deadlines approaching in less than 12 hours.</t>
  </si>
  <si>
    <t>eDet-345</t>
  </si>
  <si>
    <t>SLA deadlines for high-priority cases shall trigger automatic escalation notifications to both staff and managers.</t>
  </si>
  <si>
    <t>eDet-346</t>
  </si>
  <si>
    <t>Escalated cases shall include detailed notes on reasons for missed SLA deadlines.</t>
  </si>
  <si>
    <t>eDet-347</t>
  </si>
  <si>
    <t>The system shall allow managers to reassign escalated cases within their ARU.</t>
  </si>
  <si>
    <t>eDet-348</t>
  </si>
  <si>
    <t>Weekly SLA compliance summaries shall include comparative metrics for all ARUs.</t>
  </si>
  <si>
    <t>eDet-349</t>
  </si>
  <si>
    <t>The system shall notify senior management of SLA compliance trends via monthly reports.</t>
  </si>
  <si>
    <t>eDet-350</t>
  </si>
  <si>
    <t>SLA extension requests exceeding 48 hours shall require senior management approval.</t>
  </si>
  <si>
    <t>eDet-351</t>
  </si>
  <si>
    <t>The system shall track all SLA extension approvals by senior management in the audit log.</t>
  </si>
  <si>
    <t>eDet-352</t>
  </si>
  <si>
    <t>Staff and managers shall be notified immediately when SLA deadlines are updated.</t>
  </si>
  <si>
    <t>eDet-353</t>
  </si>
  <si>
    <t>SLA deadlines shall be displayed prominently on the staff and manager dashboards.</t>
  </si>
  <si>
    <t>eDet-354</t>
  </si>
  <si>
    <t>SLA extension justifications shall require detailed explanations in the notes section before submission.</t>
  </si>
  <si>
    <t>eDet-355</t>
  </si>
  <si>
    <t>The system shall send reminders 48 hours, 24 hours, and 12 hours before SLA deadlines for open cases.</t>
  </si>
  <si>
    <t>eDet-356</t>
  </si>
  <si>
    <t>Cases with expired SLAs shall be flagged and highlighted in red on all relevant dashboards.</t>
  </si>
  <si>
    <t>eDet-357</t>
  </si>
  <si>
    <t>The system shall prevent case status updates for escalated cases unless SLA violations are resolved.</t>
  </si>
  <si>
    <t>eDet-358</t>
  </si>
  <si>
    <t>Cases with repeated SLA violations shall trigger automatic reviews by management.</t>
  </si>
  <si>
    <t>eDet-359</t>
  </si>
  <si>
    <t>The system shall maintain a historical log of all SLA violations for individual staff members.</t>
  </si>
  <si>
    <t>eDet-360</t>
  </si>
  <si>
    <t>Managers shall receive notifications for SLA violations exceeding 24 hours beyond the original deadline.</t>
  </si>
  <si>
    <t>eDet-361</t>
  </si>
  <si>
    <t>The system shall support creating custom SLA policies for specialized case types or departments.</t>
  </si>
  <si>
    <t>eDet-362</t>
  </si>
  <si>
    <t>The system shall require staff to enter comments visible to managers when selecting "Manager Review" as the case status.</t>
  </si>
  <si>
    <t>eDet-363</t>
  </si>
  <si>
    <t>When a case is updated to "Manager Review," the system shall assign the case owner to the staff member's manager.</t>
  </si>
  <si>
    <t>eDet-364</t>
  </si>
  <si>
    <t>The system shall notify the manager via email when a case is assigned to them for review.</t>
  </si>
  <si>
    <t>eDet-365</t>
  </si>
  <si>
    <t>If a manager does not update the status to "Manager Review Complete" within 48 hours, the system shall send a follow-up reminder email.</t>
  </si>
  <si>
    <t>eDet-366</t>
  </si>
  <si>
    <t>The system shall generate a weekly summary email to managers listing all cases marked for "Manager Review" by their team.</t>
  </si>
  <si>
    <t>eDet-367</t>
  </si>
  <si>
    <t>Only staff with manager-level permissions or higher shall be allowed to select "Manager Review Complete" as a status.</t>
  </si>
  <si>
    <t>eDet-368</t>
  </si>
  <si>
    <t>If a manager selects "Manager Review Complete," the system shall require them to enter comments visible to staff.</t>
  </si>
  <si>
    <t>eDet-369</t>
  </si>
  <si>
    <t>Upon completing a "Manager Review," the system shall notify the original staff member that the case is ready for their review.</t>
  </si>
  <si>
    <t>eDet-370</t>
  </si>
  <si>
    <t>When a manager completes a review, the system shall automatically reassign the case owner back to the original staff who initiated the "Manager Review."</t>
  </si>
  <si>
    <t>eDet-371</t>
  </si>
  <si>
    <t>The system shall update the case status to "Routed to Work Item" when a transaction is sent to CUBS to create a work item in the "Unsuccessful E-DET Work Queue."</t>
  </si>
  <si>
    <t>eDet-372</t>
  </si>
  <si>
    <t>The system shall prevent staff from updating the status of a case to "Complete" unless all issues within the case have a completed DE 2403 form.</t>
  </si>
  <si>
    <t>eDet-373</t>
  </si>
  <si>
    <t>If a case has multiple suspense dates, the system shall set the status and reason to reflect the longest suspense period.</t>
  </si>
  <si>
    <t>eDet-374</t>
  </si>
  <si>
    <t>For cases with multiple suspense periods, the system shall notify staff only when the longest suspense period ends.</t>
  </si>
  <si>
    <t>eDet-375</t>
  </si>
  <si>
    <t>The system shall prevent staff from selecting "Suspense Pending Information" as a status if the case is already in "Suspense" status.</t>
  </si>
  <si>
    <t>eDet-376</t>
  </si>
  <si>
    <t>When a case is moved to "Suspense Pending Information," the system shall log the status change in both the "Details" and "Audit History" tabs.</t>
  </si>
  <si>
    <t>eDet-377</t>
  </si>
  <si>
    <t>The system shall restrict claimant access to cases with a "Canceled" status.</t>
  </si>
  <si>
    <t>eDet-378</t>
  </si>
  <si>
    <t>Staff shall not be allowed to make any changes to cases with a "Canceled" status.</t>
  </si>
  <si>
    <t>eDet-379</t>
  </si>
  <si>
    <t>When a case is marked as "Canceled," the system shall send a notification to CUBS reflecting the change in status.</t>
  </si>
  <si>
    <t>eDet-380</t>
  </si>
  <si>
    <t>The notification sent to CUBS about the "Canceled" status shall include details of the canceled issues and the RACF ID of the staff member who initiated the cancellation.</t>
  </si>
  <si>
    <t>eDet-381</t>
  </si>
  <si>
    <t>The system shall send a cancellation email to claimants when a case status is updated to "Canceled."</t>
  </si>
  <si>
    <t>eDet-382</t>
  </si>
  <si>
    <t>If an issue is canceled, the system shall notify CUBS of the canceled issue and include the RACF ID of the user who performed the cancellation.</t>
  </si>
  <si>
    <t>eDet-383</t>
  </si>
  <si>
    <t>FS and TO issues associated with a parent issue shall automatically be canceled when the parent issue is canceled.</t>
  </si>
  <si>
    <t>eDet-384</t>
  </si>
  <si>
    <t>The system shall allow FS and TO issues to be canceled independently without canceling the parent issue.</t>
  </si>
  <si>
    <t>eDet-385</t>
  </si>
  <si>
    <t>When staff cancel a case, the system shall display a validation message: "Are you sure you want to cancel the E-DET case? You will be unable to modify the transaction once the case is canceled."</t>
  </si>
  <si>
    <t>eDet-386</t>
  </si>
  <si>
    <t>When staff cancel an issue, the system shall display a validation message: "Are you sure you want to cancel the E-DET issue(s)? You will be unable to modify the transaction once the issue(s) are canceled."</t>
  </si>
  <si>
    <t>eDet-387</t>
  </si>
  <si>
    <t>The system shall allow CUBS to send claimant-related updates to Salesforce under the following conditions:
•	The claimant record was updated in CUBS since the last CSV was generated.
•	The updated claimant record includes an E-DET request.</t>
  </si>
  <si>
    <t>eDet-388</t>
  </si>
  <si>
    <t>The CSV data shall be sent to Salesforce via API as part of a nightly batch process.</t>
  </si>
  <si>
    <t>eDet-389</t>
  </si>
  <si>
    <t>Salesforce shall process the CSV data upon upload and make necessary updates to the system.</t>
  </si>
  <si>
    <t>eDet-390</t>
  </si>
  <si>
    <t>Salesforce shall compare uploaded CSV data with existing records and modify only data that is out of sync.</t>
  </si>
  <si>
    <t>eDet-391</t>
  </si>
  <si>
    <t>The system shall update claimant details such as SSN, email address, or name based on updates from CUBS.</t>
  </si>
  <si>
    <t>eDet-392</t>
  </si>
  <si>
    <t>The system shall restrict claimant access to their Eligibility Questionnaire Account if their SSN starts with "99."</t>
  </si>
  <si>
    <t>eDet-393</t>
  </si>
  <si>
    <t>If a claimant's account remains linked to an SSN starting with "99" for more than 120 days, the system shall automatically deactivate the account.</t>
  </si>
  <si>
    <t>eDet-394</t>
  </si>
  <si>
    <t>The system shall allow staff to update or edit the BYB on the DE 2403 document.</t>
  </si>
  <si>
    <t>eDet-395</t>
  </si>
  <si>
    <t>When CUBS receives an unsuccessful E-DET transaction and the BYB used during the initial process does not match the claim BYB, CUBS shall take the necessary corrective actions.</t>
  </si>
  <si>
    <t>eDet-396</t>
  </si>
  <si>
    <t>If CUBS reports a rejected transaction to Salesforce due to a missing claim, the system shall display the following error message: "CUBS could not process the Unsuccessful E-DET transaction - no claim found."</t>
  </si>
  <si>
    <t>eDet-397</t>
  </si>
  <si>
    <t>All rejected transactions from CUBS shall be included in an "E-DET Rejected Transaction Report."</t>
  </si>
  <si>
    <t>eDet-398</t>
  </si>
  <si>
    <t>When CUBS receives an additional issue transaction and the BYB used during the initial E-DET process does not match the claim BYB, CUBS shall take appropriate action.</t>
  </si>
  <si>
    <t>eDet-399</t>
  </si>
  <si>
    <t>If a transaction is sent to CUBS and no existing claim is found, the transaction shall be rejected, and Salesforce shall display an error message indicating the issue.</t>
  </si>
  <si>
    <t>eDet-400</t>
  </si>
  <si>
    <t>Salesforce shall notify staff of any rejected transactions from CUBS, including the reason for rejection and required next steps.</t>
  </si>
  <si>
    <t>eDet-401</t>
  </si>
  <si>
    <t>If CUBS rejects a transaction due to a second separation being initiated, Salesforce shall display the error message: "An E-DET has already been initiated for a separation issue today. If an additional MC or VQ is needed, send a DE 4365FF or schedule the claimant for a determination."</t>
  </si>
  <si>
    <t>eDet-402</t>
  </si>
  <si>
    <t>If Salesforce detects mismatched SSN or email addresses in a transaction, the system shall reject the transaction and send an out-of-sync data notification to CUBS.</t>
  </si>
  <si>
    <t>eDet-403</t>
  </si>
  <si>
    <t>The system shall generate reports summarizing all rejected transactions, categorized by error type and frequency.</t>
  </si>
  <si>
    <t>eDet-404</t>
  </si>
  <si>
    <t>The system shall include rejected transactions in the "Transaction Technical Failures Report" for visibility and resolution tracking.</t>
  </si>
  <si>
    <t>eDet-405</t>
  </si>
  <si>
    <t>The system shall notify staff of rejected transactions in real-time, providing actionable steps to resolve the issue efficiently.</t>
  </si>
  <si>
    <t>eDet-406</t>
  </si>
  <si>
    <t>eDet-407</t>
  </si>
  <si>
    <t>eDet-408</t>
  </si>
  <si>
    <t>eDet-409</t>
  </si>
  <si>
    <t>eDet-410</t>
  </si>
  <si>
    <t>eDet-411</t>
  </si>
  <si>
    <t>eDet-412</t>
  </si>
  <si>
    <t>eDet-413</t>
  </si>
  <si>
    <t>eDet-414</t>
  </si>
  <si>
    <t>eDet-415</t>
  </si>
  <si>
    <t>eDet-416</t>
  </si>
  <si>
    <t>eDet-417</t>
  </si>
  <si>
    <t>eDet-418</t>
  </si>
  <si>
    <t>eDet-419</t>
  </si>
  <si>
    <t>eDet-420</t>
  </si>
  <si>
    <t>eDet-421</t>
  </si>
  <si>
    <t>eDet-422</t>
  </si>
  <si>
    <t>eDet-423</t>
  </si>
  <si>
    <t>eDet-424</t>
  </si>
  <si>
    <t>The system shall enable Salesforce Agentforce to securely access and retrieve claimant structured responses from Salesforce standard and custom objects.</t>
  </si>
  <si>
    <t>eDet-425</t>
  </si>
  <si>
    <t>The system shall support retrieval of historical claimant data, including prior determinations, responses, and audit records.</t>
  </si>
  <si>
    <t>eDet-426</t>
  </si>
  <si>
    <t>The system shall enforce role based access control (RBAC) and ensure agent workspace access is restricted to authorized data scopes.</t>
  </si>
  <si>
    <t>eDet-427</t>
  </si>
  <si>
    <t>The system shall integrate with the Knowledge Management System (KMS) to access policy articles and guidance documents.</t>
  </si>
  <si>
    <t>eDet-428</t>
  </si>
  <si>
    <t>The system shall ensure only approved, published, and effective dated policy content is used in evaluations.</t>
  </si>
  <si>
    <t>eDet-429</t>
  </si>
  <si>
    <t>The system shall maintain traceability between policy versions and determination outcomes.</t>
  </si>
  <si>
    <t>eDet-430</t>
  </si>
  <si>
    <t>The system shall automatically compare claimant responses against applicable policy and KMS content.</t>
  </si>
  <si>
    <t>eDet-431</t>
  </si>
  <si>
    <t>The system shall apply configurable evaluation methods, including rules based logic and automated semantic matching.</t>
  </si>
  <si>
    <t>eDet-432</t>
  </si>
  <si>
    <t>The system shall generate confidence scores representing the strength of policy alignment.</t>
  </si>
  <si>
    <t>eDet-433</t>
  </si>
  <si>
    <t>The system shall allow administrators to configure thresholds that determine whether cases are eligible for automated adjudication or require manual review.</t>
  </si>
  <si>
    <t>eDet-434</t>
  </si>
  <si>
    <t>The system shall generate an automated driven compliance summary for each evaluated case.</t>
  </si>
  <si>
    <t>eDet-435</t>
  </si>
  <si>
    <t>The system shall ensure each summary includes:
 - Relevant policy and legal references
 - Facts used in the determination
 - Reasoning and decision logic applied
 - Compliance indicators and confidence scores</t>
  </si>
  <si>
    <t>eDet-436</t>
  </si>
  <si>
    <t>The system shall allow users to override automated recommendations and shall require capture of justification for such overrides.</t>
  </si>
  <si>
    <t>eDet-437</t>
  </si>
  <si>
    <t>The system shall require human adjudicator review and approval for all final eligibility determinations.</t>
  </si>
  <si>
    <t>eDet-438</t>
  </si>
  <si>
    <t>The system shall enable one click adjudication when predefined business rules and confidence thresholds are satisfied.</t>
  </si>
  <si>
    <t>eDet-439</t>
  </si>
  <si>
    <t>The system shall present adjudication action options to authorized users within the application interface.</t>
  </si>
  <si>
    <t>eDet-440</t>
  </si>
  <si>
    <t>The system shall ensure outputs meet documentation and transparency requirements defined under California Unemployment Insurance Code Section 5305F.</t>
  </si>
  <si>
    <t>eDet-441</t>
  </si>
  <si>
    <t>The system shall ensure all automated outputs are explainable, auditable, and traceable to source data and policy content.</t>
  </si>
  <si>
    <t>eDet-442</t>
  </si>
  <si>
    <t>The system shall require justification capture when:
 - Automated confidence scores fall below defined thresholds
 - Exceptions or edge cases are identified</t>
  </si>
  <si>
    <t>eDet-443</t>
  </si>
  <si>
    <t>The system shall integrate with Salesforce workflow and automation tools to initiate and manage adjudication processes.</t>
  </si>
  <si>
    <t>eDet-444</t>
  </si>
  <si>
    <t>The system shall route cases to appropriate queues based on automated outputs and business rules.</t>
  </si>
  <si>
    <t>eDet-445</t>
  </si>
  <si>
    <t>The system shall support manual review, escalation, and exception handling workflows.</t>
  </si>
  <si>
    <t>eDet-446</t>
  </si>
  <si>
    <t>The system shall provide status tracking and lifecycle management for all determinations.</t>
  </si>
  <si>
    <t>eDet-447</t>
  </si>
  <si>
    <t>The system shall log all automated interactions, including inputs, outputs, and decision rationale.</t>
  </si>
  <si>
    <t>eDet-448</t>
  </si>
  <si>
    <t>The system shall maintain a complete, immutable audit trail of:
 - automated outputs
 - User actions and adjudication decisions
 - Overrides and associated justifications</t>
  </si>
  <si>
    <t>eDet-449</t>
  </si>
  <si>
    <t>The system shall maintain linkage between determinations, source data, and policy versions used at the time of decision.</t>
  </si>
  <si>
    <t>eDet-450</t>
  </si>
  <si>
    <t>The system shall support retrieval of historical records for audit, compliance review, and appeals processing.</t>
  </si>
  <si>
    <t>eDet-451</t>
  </si>
  <si>
    <t>The system shall generate determination summaries suitable for claimant notification.</t>
  </si>
  <si>
    <t>eDet-452</t>
  </si>
  <si>
    <t>The system shall ensure determination records include all information required to support appeals and legal review.</t>
  </si>
  <si>
    <t>eDet-453</t>
  </si>
  <si>
    <t>The system shall retain determination records in accordance with applicable audit and records retention requirements.</t>
  </si>
  <si>
    <t>WS-1</t>
  </si>
  <si>
    <t>The system should present the employer with a list of their participating employees for their Work Sharing (WS) plan.</t>
  </si>
  <si>
    <t>WS-2</t>
  </si>
  <si>
    <t>The system must provide the ER with two options for form delivery:
Email the form to the claimant by capturing the claimant’s email address.
Print and mail the form to the claimant.</t>
  </si>
  <si>
    <t>WS-3</t>
  </si>
  <si>
    <t>The system must only generate one DE 4511WS for the employer, as this form differs from the DE 4581, which allows multiple weeks to be submitted at once.</t>
  </si>
  <si>
    <t>WS-4</t>
  </si>
  <si>
    <t>The system should allow the employer to reissue the form if an error was made. A reissued form should retain previous details but allow corrections before submission.</t>
  </si>
  <si>
    <t>WS-5</t>
  </si>
  <si>
    <t>The employer (ER) must have the ability to select an employee for whom they are submitting a DE 4581.
Once an employee is selected, the system should prepopulate the DE 4581 with the employee’s First Name, Last Name, and SSN to reduce manual entry errors.</t>
  </si>
  <si>
    <t>WS-6</t>
  </si>
  <si>
    <t>The system should generate the week-ending date for the week the DE 4511 is available for the employer to submit.
The week-ending date must be automatically calculated and presented to the employer when they access the DE 4511 submission.
This ensures accuracy and consistency in reporting periods for Work Sharing claims.</t>
  </si>
  <si>
    <t>WS-7</t>
  </si>
  <si>
    <t>The system should calculate the percentage of wages reduced due to Work Sharing (WS) and prepopulate the value.
The system must perform the following calculation:
(Normal Weekly Wages - Total Wages Paid) ÷ Normal Weekly Wages
The result should then be multiplied by 100% to derive the % of Wages Reduced Due to WS.
The system should prepopulate this percentage in the designated field.
Normal Weekly Wages - TOTAL Wages Paid
                           Normal Weekly Wages                 X 100% = % of Wages  
                                                                                                   Reduced Due to WS 
Help text should be displayed alongside this field to guide the employer on how the percentage is derived.</t>
  </si>
  <si>
    <t>WS-8</t>
  </si>
  <si>
    <t>The system should calculate the percentage of wages reduced due to Work Sharing (WS) and prepopulate the value.
The system must perform the following calculation:
(Normal Weekly Wages - Total Wages Paid) ÷ Normal Weekly Wages
The result should then be multiplied by 100% to derive the % of Wages Reduced Due to WS.
Normal Weekly Wages - TOTAL Wages Paid
                           Normal Weekly Wages                 X 100% = % of Wages  
                                                                                                   Reduced Due to WS 
The calculated percentage must be prepopulated in the designated field to reduce manual errors.
Additional Requirement:
The system should display a new required auxiliary question to the employer (ER) related to additional pay types:
"Did the employee receive any other type of pay?" (Yes/No - Required Question)
If the employer selects Yes, the system should provide a dropdown menu listing common pay types (options to be provided by EDD).
The system should display help text for this field to advise the employer that overtime (OT) should be included in Total Wages Paid.</t>
  </si>
  <si>
    <t>WS-9</t>
  </si>
  <si>
    <t xml:space="preserve">Automatic Calculation of Wages Reduction Percentage
The system should prepopulate the % of Wages Reduced Due to WS field based on the employer's (ER) answers to Normal Weekly Wages and Total Wages Paid to prevent manual errors.
Calculation Method:
(Normal Weekly Wages - Total Wages Paid) ÷ Normal Weekly Wages × 100%
The result should be prepopulated in the designated field.
Normal Weekly Wages - TOTAL Wages Paid
                           Normal Weekly Wages                 X 100% = % of Wages  
                                                                                                   Reduced Due to WS </t>
  </si>
  <si>
    <t>WS-10</t>
  </si>
  <si>
    <t>Automatic Calculation of Hours Reduction Percentage
Required Field: Employers must complete this field before submission.
The system should calculate and prepopulate the % of Hours Reduced Due to WS using the formula:
(Normal Weekly Hours - Total Hours Worked) ÷ Normal Weekly Hours × 100%
Normal Weekly Hours - TOTAL Hours Worked   
                           Normal Weekly Hours                 X 100% = % of Hours                                       
                                                                                                   Reduced Due to WS
Auxiliary Questions to be displayed to the ER:
Does this employee work a 40-hour work week? (Yes/No)
If no, does the employee’s work hours vary each week? (Yes/No)
If Yes, the system will prepopulate 40 hours on the DE 4581 form throughout the Work Sharing plan.
If No, the system will not prepopulate 40 hours, and hours must be manually entered.
Help text should be displayed to clarify the importance of accurate hours entry.</t>
  </si>
  <si>
    <t>WS-11</t>
  </si>
  <si>
    <t>Additional Help Text for Work Hours Entry
The system should automatically calculate and prepopulate the % of Hours Reduced Due to WS using the same formula as in Requirement 6.
Help text should be added, advising the employer that this field should include holidays, paid leave, and any other relevant reductions.</t>
  </si>
  <si>
    <t>WS-12</t>
  </si>
  <si>
    <t>Displaying the Lesser Reduction Percentage for Staff Review
The system should prepopulate the % of Hours Reduced Due to WS based on Normal Weekly Hours and Total Hours Worked using the same calculation as in Requirement 6.
When displaying the Work Sharing (WS) percentage to staff, the system should:
Compare the calculated values for:
% of Wages Reduced Due to WS (Q3)
% of Hours Reduced Due to WS (Q7)
Display the lesser of the two values in the top header of the internal system for easy access by staff.</t>
  </si>
  <si>
    <t>WS-13</t>
  </si>
  <si>
    <t>WS-14</t>
  </si>
  <si>
    <t>Absence Entry and Selection Capabilities
The system must allow the employer to enter up to 7 absences per employee.
Employers can add additional absences using an “Add Absence” button.
The system must provide dropdown menus for:
Selecting the absence date (within the week-ending date).
Selecting a reason for absence (a list of common reasons will be provided by EDD).
An "Other" option should be available, allowing the employer to enter a custom reason (150-character limit).
The system should calculate the total hours entered for absence tracking.
If no absences are entered, the system should set the value to 0.
Employers must be able to enter multiple reasons and hours per selected date.
There should be no limit on the number of hours entered, allowing for hours greater than 8.</t>
  </si>
  <si>
    <t>WS-15</t>
  </si>
  <si>
    <t>Additional Questions for Employers Based on Absence Entry
If an employer answers "Yes" to an absence-related question, the system should prompt them with:
Date of Absence (Dropdown of available dates within the W/E).
Reason for Absence (Text box with a 150-character limit for additional details).</t>
  </si>
  <si>
    <t>WS-16</t>
  </si>
  <si>
    <t>Work Sharing Days Entry
The system must allow the employer to enter up to 7 Work Sharing days.
An “Add Work Sharing Day” button should be available for employers to enter additional days.
The system must display a dropdown of available dates within the week-ending date.
The system should calculate the total hours entered for Work Sharing adjustments based on Q3 calculations.</t>
  </si>
  <si>
    <t>WS-17</t>
  </si>
  <si>
    <t>The system should prepopulate the ER Company name provided on the DE 8686 form. This ensures consistency and accuracy in data and eliminates the need for employers to re-enter the information manually.</t>
  </si>
  <si>
    <t>WS-18</t>
  </si>
  <si>
    <t>The system should provide a dropdown menu of the WS locations listed on the DE 8686 form for the employer (ER) to choose from. Additionally, the system should include help text advising employers to contact the WS office to add locations not currently listed.</t>
  </si>
  <si>
    <t>WS-19</t>
  </si>
  <si>
    <t>The system should populate the EAN field based on the employer’s input on the DE 8686 form. This ensures data alignment and reduces manual errors.</t>
  </si>
  <si>
    <t>WS-20</t>
  </si>
  <si>
    <t>The system should offer a dropdown menu of phone numbers provided by the employer on the DE 8686 form. Employers should also have the option to input a custom ("Other") number.</t>
  </si>
  <si>
    <t>WS-21</t>
  </si>
  <si>
    <t>The system should create a Claimant-specific section in Salesforce, requiring staff to input the Benefit Year Beginning (BYB) and Benefit Year End (BYE) dates. The system must prevent processing of the DE 4511WS form until this information is entered.</t>
  </si>
  <si>
    <t>WS-22</t>
  </si>
  <si>
    <t>The system should allow employers to print partially completed DE 4581WS and DE 4511WS forms for employees who opt to use the paper process. Employers should be able to provide these forms upon request.</t>
  </si>
  <si>
    <t>WS-23</t>
  </si>
  <si>
    <t>The system should record claimants' form preferences (electronic or mail) in Salesforce for tracking and operational purposes.</t>
  </si>
  <si>
    <t>WS-24</t>
  </si>
  <si>
    <t>The system should allow employers to reissue forms to claimants. Reissued forms should retain original content and track changes for audit purposes.</t>
  </si>
  <si>
    <t>WS-25</t>
  </si>
  <si>
    <t>The system should require employers to verify claimants' email addresses every time an electronic form is issued. This ensures the contact information is current and accurate.</t>
  </si>
  <si>
    <t>WS-26</t>
  </si>
  <si>
    <t>The system should only make the DE 4511WS and DE 4581WS forms available after the week-ending date has passed. This prevents premature form submissions and processing errors.</t>
  </si>
  <si>
    <t>WS-27</t>
  </si>
  <si>
    <t>The system should allow employers to update the language preference of each participating employee using the portal. The update must be reflected in the corresponding records.</t>
  </si>
  <si>
    <t>WS-28</t>
  </si>
  <si>
    <t>If an employer updates a claimant’s language preference, the change must be automatically updated in the internal system, ensuring consistent communication.</t>
  </si>
  <si>
    <t>WS-29</t>
  </si>
  <si>
    <t>The system should prevent employers from printing DE 4581WS or DE 4511WS forms if the employer sections are incomplete or contain invalid information. Employers must correct errors before printing.</t>
  </si>
  <si>
    <t>WS-30</t>
  </si>
  <si>
    <t>The system shall route claims that cannot be auto-filed to the DE 4511 Claim Queue for manual review, ensuring all claims are processed accurately.</t>
  </si>
  <si>
    <t>WS-31</t>
  </si>
  <si>
    <t>The system shall process claims in near-real time for efficiency while adhering to predefined workflows.</t>
  </si>
  <si>
    <t>WS-32</t>
  </si>
  <si>
    <t>If Salesforce determines a claim is unclean, it must be routed to a queue for manual processing, with reasons documented for further analysis.</t>
  </si>
  <si>
    <t>WS-33</t>
  </si>
  <si>
    <t>If Salesforce determines a claim is clean, it should send the claim to UIO for further processing.</t>
  </si>
  <si>
    <t>WS-34</t>
  </si>
  <si>
    <t>If UIO determines a claim is unclean, the claim must be returned to Salesforce and routed to a queue for manual processing. The reason for unclean status must be recorded.</t>
  </si>
  <si>
    <t>WS-35</t>
  </si>
  <si>
    <t>If UIO determines a claim is clean with no issues, Salesforce must mark the claim as processed without routing it to the claim queue. The system should file the claim with the following Sunday as the effective date.</t>
  </si>
  <si>
    <t>WS-36</t>
  </si>
  <si>
    <t>If UIO determines a claim is clean with no issues, Salesforce must mark the claim as processed but file the claim with a date other than the following Sunday as the effective date.</t>
  </si>
  <si>
    <t>WS-37</t>
  </si>
  <si>
    <t>If UIO determines a claim is clean but with issues, Salesforce must capture these issues and route the claim to a queue for manual processing. The claim should still be filed with the following Sunday as the effective date and not be routed to the 4511 cert queue.</t>
  </si>
  <si>
    <t>WS-38</t>
  </si>
  <si>
    <t>If UIO determines a claim is clean but with issues, Salesforce must capture these issues and route the claim to a queue for manual processing, but the system should file the claim with a date other than the following Sunday.</t>
  </si>
  <si>
    <t>WS-39</t>
  </si>
  <si>
    <t>The system should not auto-process certifications where the reported normal weekly hours reduction and pay reduction percentages do not match. These certifications must be flagged for manual review.</t>
  </si>
  <si>
    <t>WS-40</t>
  </si>
  <si>
    <t>The system should not auto-process certifications if there is no active plan on file that overlaps with the week-ending date on the form.</t>
  </si>
  <si>
    <t>WS-41</t>
  </si>
  <si>
    <t>The system should not auto-process certifications if the employer reports that the claimant refused work during the week.</t>
  </si>
  <si>
    <t>WS-42</t>
  </si>
  <si>
    <t>The system should not auto-process certifications if the employer reports unapproved claimant absences during the week.</t>
  </si>
  <si>
    <t>WS-43</t>
  </si>
  <si>
    <t>The system should not auto-process certifications if the claimant reports work and wages from an employer other than the Work Sharing employer.</t>
  </si>
  <si>
    <t>WS-44</t>
  </si>
  <si>
    <t>The system should not auto-process certifications if the employer reports that the wages include other types of pay.</t>
  </si>
  <si>
    <t>WS-45</t>
  </si>
  <si>
    <t>The system should not auto-process certifications where the origin of the DE 4511WS or DE 4581WS form is paper. These must be flagged for manual review.</t>
  </si>
  <si>
    <t>WS-46</t>
  </si>
  <si>
    <t>The system should not auto-process certifications if the employee reports a change in address or phone number.</t>
  </si>
  <si>
    <t>WS-47</t>
  </si>
  <si>
    <t>The system should not auto-process certifications that are not submitted within the required timeframe.</t>
  </si>
  <si>
    <t>WS-48</t>
  </si>
  <si>
    <t>The system should not auto-process certifications if the employer’s submission date is more than 14 days after the week-ending date.</t>
  </si>
  <si>
    <t>WS-49</t>
  </si>
  <si>
    <t>The system should not auto-process certifications if the claimant’s submission date is more than 14 days after the employer’s submission date.</t>
  </si>
  <si>
    <t>WS-50</t>
  </si>
  <si>
    <t>The system should not auto-process certifications if the employer reports a Work Sharing Reduction during a holiday marked as Closed in their plan.</t>
  </si>
  <si>
    <t>WS-51</t>
  </si>
  <si>
    <t>The system should not auto-process certifications for week-ending dates that fall after the BYE of the claim.</t>
  </si>
  <si>
    <t>WS-52</t>
  </si>
  <si>
    <t>The system should not auto-process a second-week certification if both weeks do not fall within the life of the claim. These transactions must not be sent to UIO for processing.</t>
  </si>
  <si>
    <t>WS-53</t>
  </si>
  <si>
    <t>The system shall process certifications in near-real time, ensuring timely claimant notifications and employer records.</t>
  </si>
  <si>
    <t>WS-54</t>
  </si>
  <si>
    <t>The system shall process certifications using the information outlined in the Payment Certification Question Mapping document, ensuring all required details are adhered to.</t>
  </si>
  <si>
    <t>WS-55</t>
  </si>
  <si>
    <t>The Salesforce system should send certifications one week at a time to UIO. This ensures accuracy and better tracking of processed certifications.</t>
  </si>
  <si>
    <t>WS-56</t>
  </si>
  <si>
    <t>The system shall produce daily reports detailing the number of certifications processed automatically versus manually, categorized by type.</t>
  </si>
  <si>
    <t>WS-57</t>
  </si>
  <si>
    <t>The system shall produce daily reports detailing the number of certifications determined as non-clean by Salesforce, categorized by type.</t>
  </si>
  <si>
    <t>WS-58</t>
  </si>
  <si>
    <t>The system shall produce daily reports detailing the number of certifications determined as non-clean by UIO, categorized by type.</t>
  </si>
  <si>
    <t>WS-59</t>
  </si>
  <si>
    <t>The system shall produce monthly reports outlining the reasons certifications were determined as non-clean by either Salesforce or UIO, categorized by type.</t>
  </si>
  <si>
    <t>WS-60</t>
  </si>
  <si>
    <t>The system should not double-count certifications if they are resent to UIO due to a lack of response or rejection.</t>
  </si>
  <si>
    <t>WS-61</t>
  </si>
  <si>
    <t>Existing reports must include counts of auto-processed DE 4511WS and DE 4581WS forms. This ensures comprehensive tracking of all processed forms.</t>
  </si>
  <si>
    <t>WS-62</t>
  </si>
  <si>
    <t>The system shall place all claims that are not auto-filed in the New 8686 Cases queue for manual review.</t>
  </si>
  <si>
    <t>WS-63</t>
  </si>
  <si>
    <t>The system will not auto-file a DE 8686 application if the Plan Type is categorized as Expansion. These applications must be flagged for manual review.</t>
  </si>
  <si>
    <t>WS-64</t>
  </si>
  <si>
    <t>The system will not auto-file a DE 8686 application if the First Contact Date is within 30 days of the DE 8686 submission date.</t>
  </si>
  <si>
    <t>WS-65</t>
  </si>
  <si>
    <t>WS-66</t>
  </si>
  <si>
    <t>WS-67</t>
  </si>
  <si>
    <t>WS-68</t>
  </si>
  <si>
    <t>WS-69</t>
  </si>
  <si>
    <t>WS-70</t>
  </si>
  <si>
    <t>The system will not auto-file an 8686 application if the total number of employees participating in Work Sharing is fewer than 2.</t>
  </si>
  <si>
    <t>WS-71</t>
  </si>
  <si>
    <t>The system will not auto-process an 8686 application if the ratio of employees participating in Work Sharing to the total number of employees is less than 10%.</t>
  </si>
  <si>
    <t>WS-72</t>
  </si>
  <si>
    <t>WS-73</t>
  </si>
  <si>
    <t>WS-74</t>
  </si>
  <si>
    <t>The system should not auto-file an 8686 application if the submission date is more than 30 days past the requested start date.</t>
  </si>
  <si>
    <t>WS-75</t>
  </si>
  <si>
    <t>The system should not auto-file an 8686 application if the submission date is more than 30 days before the requested start date.</t>
  </si>
  <si>
    <t>WS-76</t>
  </si>
  <si>
    <t>The system should not mark an application as "Processed-Approved" until the EAN (Employer Account Number) is validated in the newly created EAN Verification Queue.</t>
  </si>
  <si>
    <t>WS-77</t>
  </si>
  <si>
    <t>The system should use predefined requirements to determine whether an application is eligible to be marked as "Processed-Approved."</t>
  </si>
  <si>
    <t>WS-78</t>
  </si>
  <si>
    <t>The system should not allow an employer to enter a renewal plan if the new plan's start date overlaps with the dates of the current plan.</t>
  </si>
  <si>
    <t>WS-79</t>
  </si>
  <si>
    <t>The system should not display "Renewal" as an option if the requested start date is more than 10 business days after the last plan's end date.</t>
  </si>
  <si>
    <t>WS-80</t>
  </si>
  <si>
    <t>The system should not auto-process applications if the new plan's start date overlaps with the start and end dates of an existing plan.</t>
  </si>
  <si>
    <t>WS-81</t>
  </si>
  <si>
    <t>The system shall create a task in the print queue to print all auto-approved eligibility plan notices. This ensures proper documentation for approved applications.</t>
  </si>
  <si>
    <t>WS-82</t>
  </si>
  <si>
    <t>The system shall create a new print type called "DE 8686P Plan Approval Notice" for printing DE 8686Ps in the print queue.</t>
  </si>
  <si>
    <t>WS-83</t>
  </si>
  <si>
    <t>The system shall automatically assign the print type "DE 8686P Plan Approval Notice" to all plans that are auto-processed in the print queue.</t>
  </si>
  <si>
    <t>WS-84</t>
  </si>
  <si>
    <t>The system shall provide a link to the related tab of the print queue for all tasks with the print type "DE 8686P Plan Approval Notice."</t>
  </si>
  <si>
    <t>WS-85</t>
  </si>
  <si>
    <t>The system shall create an "EAN Verification Queue" to validate the EAN provided on the 8686 application.</t>
  </si>
  <si>
    <t>WS-86</t>
  </si>
  <si>
    <t>If the EAN is marked as valid, the system should update the status of the DE 8686 case to inform the employer that the application has been approved.</t>
  </si>
  <si>
    <t>WS-87</t>
  </si>
  <si>
    <t>The system should not update the status of the DE 8686 case until the EAN work item is resolved.</t>
  </si>
  <si>
    <t>WS-88</t>
  </si>
  <si>
    <t>The system should not generate an email notification to the employer until the EAN work item is resolved.</t>
  </si>
  <si>
    <t>WS-89</t>
  </si>
  <si>
    <t>The system should not create the DE 8686P or DE 8686D forms until the EAN work item is resolved.</t>
  </si>
  <si>
    <t>WS-90</t>
  </si>
  <si>
    <t>If the EAN is marked as invalid, the system should update the status of the DE 8686 case to inform the employer that the application has been denied.</t>
  </si>
  <si>
    <t>WS-91</t>
  </si>
  <si>
    <t>The UPS list should continue to be populated with plans that are auto-approved by the system.</t>
  </si>
  <si>
    <t>WS-92</t>
  </si>
  <si>
    <t>Existing reports capturing 8686 applications should be updated to include applications that are auto-processed.</t>
  </si>
  <si>
    <t>WS-93</t>
  </si>
  <si>
    <t>The system shall produce a report showing the number of 8686 applications filed automatically versus manually, categorized by day.</t>
  </si>
  <si>
    <t>WS-94</t>
  </si>
  <si>
    <t>The system shall produce a report detailing the number of 8686 applications determined as non-clean by Salesforce, categorized by day.</t>
  </si>
  <si>
    <t>WS-95</t>
  </si>
  <si>
    <t>The system shall produce a report detailing the number of 8686 applications determined as non-clean by UIO, categorized by day.</t>
  </si>
  <si>
    <t>WS-96</t>
  </si>
  <si>
    <t>The system shall produce a report summarizing the reasons why 8686 applications were determined non-clean by Salesforce or UIO, categorized by month.</t>
  </si>
  <si>
    <t>WS-97</t>
  </si>
  <si>
    <t>The system should not double count an 8686 application if it is resent to UIO due to no response or rejection.</t>
  </si>
  <si>
    <t>WS-98</t>
  </si>
  <si>
    <t>The system shall process Work Sharing plans and generate certifications in near-real time for timely employer notifications.</t>
  </si>
  <si>
    <t>WS-99</t>
  </si>
  <si>
    <t>If Salesforce determines a DE 8686 application cannot be auto-filed, it must route the application to the manual processing queue.</t>
  </si>
  <si>
    <t>WS-100</t>
  </si>
  <si>
    <t>If Salesforce determines a DE 8686 application is clean, the system must send the application to UIO for processing.</t>
  </si>
  <si>
    <t>WS-101</t>
  </si>
  <si>
    <t>If UIO determines a DE 8686 application is unclean, it must return the application to Salesforce, which will route it to a manual processing queue.</t>
  </si>
  <si>
    <t>WS-102</t>
  </si>
  <si>
    <t>If UIO determines a DE 8686 application is clean, the system must return a success status to Salesforce to mark the application as processed.</t>
  </si>
  <si>
    <t>WS-103</t>
  </si>
  <si>
    <t>WS Staff must accept cases from the manual processing queue in Salesforce to review and update statuses accordingly.</t>
  </si>
  <si>
    <t>WS-104</t>
  </si>
  <si>
    <t>WS Staff must be able to change the status of cases to "Suspended" when necessary, to pause processing.</t>
  </si>
  <si>
    <t>WS-105</t>
  </si>
  <si>
    <t>WS Staff must be able to change the status of cases to "Manager Review" to escalate cases requiring further action.</t>
  </si>
  <si>
    <t>WS-106</t>
  </si>
  <si>
    <t>If WS Staff determines that the EAN is valid, they must change the case status to "Processed-Approved."</t>
  </si>
  <si>
    <t>WS-107</t>
  </si>
  <si>
    <t>If WS Staff determines that the EAN is invalid, they must change the case status to "Processed-Denied."</t>
  </si>
  <si>
    <t>WS-108</t>
  </si>
  <si>
    <t>The system should not auto-process a certification if the reported normal weekly hours reduction and pay reduction percentages do not match.</t>
  </si>
  <si>
    <t>WS-109</t>
  </si>
  <si>
    <t>The system should not auto-process a certification if there is no active Work Sharing plan overlapping with the week-ending date.</t>
  </si>
  <si>
    <t>WS-110</t>
  </si>
  <si>
    <t>The system should not auto-process a certification if the employer reports that the claimant refused work during the week.</t>
  </si>
  <si>
    <t>WS-111</t>
  </si>
  <si>
    <t>The system should not auto-process a certification if the employer reports that the claimant had unapproved absences during the week.</t>
  </si>
  <si>
    <t>WS-112</t>
  </si>
  <si>
    <t>The system should not auto-process a certification if the claimant reports work and wages from an employer other than the Work Sharing employer.</t>
  </si>
  <si>
    <t>WS-113</t>
  </si>
  <si>
    <t>The system should not auto-process a certification if the employer reports that wages include other types of pay.</t>
  </si>
  <si>
    <t>WS-114</t>
  </si>
  <si>
    <t>The system should not auto-process a certification if the DE 4511WS or DE 4581WS form originated as a paper submission.</t>
  </si>
  <si>
    <t>WS-115</t>
  </si>
  <si>
    <t>The system should not auto-process a certification if the claimant reports a change in address or phone number.</t>
  </si>
  <si>
    <t>WS-116</t>
  </si>
  <si>
    <t>The system should not auto-process a certification if the submission is not timely.</t>
  </si>
  <si>
    <t>WS-117</t>
  </si>
  <si>
    <t>The system should not auto-process a certification if the employer’s submission date is more than 14 days after the week-ending date.</t>
  </si>
  <si>
    <t>WS-118</t>
  </si>
  <si>
    <t>The system should not auto-process a certification if the claimant’s submission date is more than 14 days after the employer’s submission date.</t>
  </si>
  <si>
    <t>WS-119</t>
  </si>
  <si>
    <t>The system should not auto-process a certification if the employer reports a Work Sharing Reduction during a holiday marked as "Closed" on their plan.</t>
  </si>
  <si>
    <t>WS-120</t>
  </si>
  <si>
    <t>he system should not auto-process a certification if the week-ending date falls after the Benefit Year End (BYE) of the claim.</t>
  </si>
  <si>
    <t>WS-121</t>
  </si>
  <si>
    <t>The system should not auto-process a second-week certification if both weeks do not fall within the life of the claim.</t>
  </si>
  <si>
    <t>WS-122</t>
  </si>
  <si>
    <t>The system shall process certifications in near-real time to ensure prompt updates and employer notifications.</t>
  </si>
  <si>
    <t>WS-123</t>
  </si>
  <si>
    <t>The system shall process certifications using the information outlined in the Payment Certification Question Mapping document.</t>
  </si>
  <si>
    <t>WS-124</t>
  </si>
  <si>
    <t>The Salesforce system should send certifications one week at a time to UIO, ensuring accuracy and better tracking.</t>
  </si>
  <si>
    <t>WS-125</t>
  </si>
  <si>
    <t>The system shall produce a report detailing the number of certifications processed automatically versus manually, categorized by day and by type. This report must include metrics for operational efficiency.</t>
  </si>
  <si>
    <t>WS-126</t>
  </si>
  <si>
    <t>The system shall produce a report on certifications determined to be non-clean by Salesforce, categorized by day and by type. Reasons for non-clean status should be logged for analysis.</t>
  </si>
  <si>
    <t>WS-127</t>
  </si>
  <si>
    <t>The system shall produce a report on certifications deemed non-clean by UIO, categorized by day and by type. The report must distinguish between Salesforce and UIO determinations.</t>
  </si>
  <si>
    <t>WS-128</t>
  </si>
  <si>
    <t>The system shall produce a report outlining the reasons certifications were determined to be non-clean by Salesforce or UIO, categorized by month and by type.</t>
  </si>
  <si>
    <t>WS-129</t>
  </si>
  <si>
    <t>The system should not double count a certification if it is resent to UIO due to no response or rejection. The system must maintain unique identifiers for accurate tracking.</t>
  </si>
  <si>
    <t>WS-130</t>
  </si>
  <si>
    <t>The system must consider all claim and extension types (excluding any UIB-specific criteria, such as SSSB) with all claim statuses, excluding specific criteria such as "Inactive" claims if specified.</t>
  </si>
  <si>
    <t>WS-131</t>
  </si>
  <si>
    <t>If a claim has an AC filed, the system must consider the "Paid" Week Ending Date (WED) on or after the AC effective date for processing.</t>
  </si>
  <si>
    <t>WS-132</t>
  </si>
  <si>
    <t>The system should consider all weeks in "Pending" status on a Claim, Extension, or AC eligible for POE processing.</t>
  </si>
  <si>
    <t>WS-133</t>
  </si>
  <si>
    <t>The system should identify the most recently created Issue or SPA impacting a Pending WED. The system must ensure the WED aligns with the Issue First Affected WED or SPA Start Date and falls within the claim/extension dates.</t>
  </si>
  <si>
    <t>WS-134</t>
  </si>
  <si>
    <t>The current date for POE payments processing must occur after the subsequent week’s Saturday from the most recent Issue/SPA creation date.</t>
  </si>
  <si>
    <t>WS-135</t>
  </si>
  <si>
    <t>If a Pending WED is associated with an unresolved work item, such as a "Process out-of-sequence" work item, the system must not process the Pending WED. If unrelated, such as a "Truncate Address" work item, the system must also exclude the Pending WED.</t>
  </si>
  <si>
    <t>WS-136</t>
  </si>
  <si>
    <t>The system should create an event log for each processed Pending WED to ensure traceability and auditability.</t>
  </si>
  <si>
    <t>WS-137</t>
  </si>
  <si>
    <t>CUBS must receive WS-cert-continue-certification indicators for all processed Pending WEDs to maintain record synchronization.</t>
  </si>
  <si>
    <t>WS-138</t>
  </si>
  <si>
    <t>SMS notifications should be sent once daily, regardless of the number of weeks processed on that day. Notifications should be concise and clear.</t>
  </si>
  <si>
    <t>WS-139</t>
  </si>
  <si>
    <t>Email notifications should be sent once per claim’s lifetime to UI-registered claimants who have certified via UIO/Mobile at least once in the last four WEDs.</t>
  </si>
  <si>
    <t>WS-140</t>
  </si>
  <si>
    <t>Paper notifications should be sent once per claim’s lifetime to non-UI-registered claimants or those who have not certified via UIO/Mobile within the last four WEDs.</t>
  </si>
  <si>
    <t>WS-141</t>
  </si>
  <si>
    <t>A daily report should be emailed with details including the date, the total number of unique claimants, and the total amount processed.</t>
  </si>
  <si>
    <t>WS-142</t>
  </si>
  <si>
    <t>A new batch process should run daily, from Monday to Saturday at 2 PM, to process identified Pending weeks for both regular UI and Workshare claims.</t>
  </si>
  <si>
    <t>WS-143</t>
  </si>
  <si>
    <t>The system should store a copy of all correspondence in the Correspondence History screen for staff review and audit purposes.</t>
  </si>
  <si>
    <t>WS-144</t>
  </si>
  <si>
    <t>CUBS must authorize $300 ARP stimulus payments or $100 MEUC payments for weeks in Paid, Paid-Full OP Offset, or Paid-Partial OP Offset status.</t>
  </si>
  <si>
    <t>WS-145</t>
  </si>
  <si>
    <t>POE payments must be subject to VFIT and CSI deductions, ensuring compliance with taxation and regulatory requirements.</t>
  </si>
  <si>
    <t>WS-146</t>
  </si>
  <si>
    <t>The system should not process certifications for claims with ECNs (Employer Code Numbers) to ensure adherence to processing rules.</t>
  </si>
  <si>
    <t>WS-147</t>
  </si>
  <si>
    <t>The system should not process certifications for claims where the EDDCAN has not been generated, ensuring completeness in claim data.</t>
  </si>
  <si>
    <t>WS-148</t>
  </si>
  <si>
    <t>The claimant must have received at least one dollar on a WED prior to the Workshare WED, which must fall on or after 1/1/2020, to be eligible for POE processing.</t>
  </si>
  <si>
    <t>WS-149</t>
  </si>
  <si>
    <t>Salesforce will identify certifications across specific queues (e.g., 4581 Cert Queue, 4511 Cert Queue) but ignore items marked as "returned &amp; processed" or "processed." Certs will only be sent once, even if they meet multiple criteria.</t>
  </si>
  <si>
    <t>WS-150</t>
  </si>
  <si>
    <t>If UIO returns error code 145, Salesforce must flag the certification to prevent it from being sent to UIO/POE again.</t>
  </si>
  <si>
    <t>WS-151</t>
  </si>
  <si>
    <t>Salesforce will evaluate certifications for POE eligibility and send them to UIO/CUBS Monday through Saturday after 8 PM.</t>
  </si>
  <si>
    <t>WS-152</t>
  </si>
  <si>
    <t>Salesforce will identify Weeks potentially eligible for POE based on:
Online certifications: Claimant submission date is more than seven days old.
Paper certifications: DE 4511/4581 case creation date is more than seven days old.</t>
  </si>
  <si>
    <t>WS-153</t>
  </si>
  <si>
    <t>Salesforce will send the Issue Detection Date in the payload for all certifications processed.</t>
  </si>
  <si>
    <t>WS-154</t>
  </si>
  <si>
    <t>Salesforce will send the lesser of the hourly reduction or wages reduction percentage for online certifications to ensure accurate payment calculations.</t>
  </si>
  <si>
    <t>WS-155</t>
  </si>
  <si>
    <t>Salesforce will send all data for online certifications, including:
Week Ending Date
Work Share Reduction (lesser of hourly or wages reduction)
Work Share Wages
Deductible Earnings
Is VFIT
Form Type
Case Number
SSN
SFDCID
POE Flag
Issue Detection Date</t>
  </si>
  <si>
    <t>WS-156</t>
  </si>
  <si>
    <t>All paper certifications meeting POE criteria will be processed at a 100% reduction rate, using default values for missing data:
Work Share Reduction: 100 (full WBA)
Work Share Wages: 0
Deductible Earnings: 0
Is VFIT: False
Other relevant fields as necessary</t>
  </si>
  <si>
    <t>WS-157</t>
  </si>
  <si>
    <t>UIO will send success or error codes for POE processing:
Success Response: Error code 164 for eligible WEDs.
Unsuccessful Response: Error code 163 for ineligible WEDs.</t>
  </si>
  <si>
    <t>WS-158</t>
  </si>
  <si>
    <t>If Salesforce receives a success message, the response must be captured on the case, flagged to prevent resending, and maintain the current status and owner of the case.</t>
  </si>
  <si>
    <t>WS-159</t>
  </si>
  <si>
    <t>If Salesforce receives an error message on a POST, the response must be captured on the case, flagged for resending, and maintain the current status and owner of the case.</t>
  </si>
  <si>
    <t>WS-160</t>
  </si>
  <si>
    <t>If Salesforce receives an error message on a GET, the response must be captured on the case, flagged for resending, and maintain the current status and owner of the case.</t>
  </si>
  <si>
    <t>WS-161</t>
  </si>
  <si>
    <t>The weekly report should include POE outcomes, detailing:
Number of forms sent
Number processed with POE
Number not meeting POE criteria and reasons why</t>
  </si>
  <si>
    <t>WS-162</t>
  </si>
  <si>
    <t>The system should populate the creation date of the DE 2403 form in its respective field for tracking and audit purposes.</t>
  </si>
  <si>
    <t>WS-163</t>
  </si>
  <si>
    <t>The system should populate the claimant’s SSN as provided on the DE 4511WS or DE 4581WS forms.</t>
  </si>
  <si>
    <t>WS-164</t>
  </si>
  <si>
    <t>The system should populate the claimant’s first and last name as provided on the DE 4511WS or DE 4581WS forms.</t>
  </si>
  <si>
    <t>WS-165</t>
  </si>
  <si>
    <t>The Salesforce system should populate the UI Claim Start Date in the designated field to ensure accurate and consistent record-keeping for all claims.</t>
  </si>
  <si>
    <t>WS-166</t>
  </si>
  <si>
    <t>The Salesforce system should populate the Week Ending Date when the Holiday DED was identified on the DE 4511WS or DE 4581WS forms. This ensures proper tracking of the holiday pay-related issues.</t>
  </si>
  <si>
    <t>WS-167</t>
  </si>
  <si>
    <t>WS-168</t>
  </si>
  <si>
    <t>The Salesforce system should select the relevant form where the Holiday DED issue was identified.
If it was identified on a DE 4511WS, the system should select the DE 4511WS checkbox.
If it was identified on a DE 4581WS, the system should select the DE 4581WS checkbox.
If the claimant appears on a Wage Notice, the system should select the Wage Notice checkbox.</t>
  </si>
  <si>
    <t>WS-169</t>
  </si>
  <si>
    <t>The Salesforce system should always select this checkbox as a default setting to streamline processing for consistent cases.</t>
  </si>
  <si>
    <t>WS-170</t>
  </si>
  <si>
    <t>The Salesforce system should populate the Company Name provided on the DE 8686 form into the appropriate field.</t>
  </si>
  <si>
    <t>WS-171</t>
  </si>
  <si>
    <t>The Salesforce system should populate the Week Ending Date when the Holiday DED was identified on the DE 4511WS or DE 4581WS, ensuring alignment with the claim's processing timeline.</t>
  </si>
  <si>
    <t>WS-172</t>
  </si>
  <si>
    <t>WS-173</t>
  </si>
  <si>
    <t>The Salesforce system should always select the "No" checkbox for this field as a default setting to enforce standardization.</t>
  </si>
  <si>
    <t>WS-174</t>
  </si>
  <si>
    <t>WS-175</t>
  </si>
  <si>
    <t>WS-176</t>
  </si>
  <si>
    <t>WS-177</t>
  </si>
  <si>
    <t>WS-178</t>
  </si>
  <si>
    <t>If holiday pay was received on or after the claimant's return to work date, the system should select the "After RTW" checkbox.
If the holiday pay was received before the return to work date, the system should select the "Before RTW" checkbox.
The system will base these selections on the claimant's Return to Work Date and the Holiday Pay Date.</t>
  </si>
  <si>
    <t>WS-179</t>
  </si>
  <si>
    <t>The system should populate holiday pay details for claimants who performed no work but received holiday pay:
Week Ending Date: Based on entry.
Holiday Pay Amount: Based on the entry for "Claimant received holiday pay on."
Allocation of Holiday Pay:
If paid before returning to work, allocate to the week of the holiday.
If paid after returning to work, allocate to the week the claimant returned to work.</t>
  </si>
  <si>
    <t>WS-180</t>
  </si>
  <si>
    <t>WS-181</t>
  </si>
  <si>
    <t>If the "After RTW" checkbox is selected, the system should populate the "Claimant RTW on W/E" field.
If the "Before RTW" checkbox is selected, the system should populate the "Week Ending" field.</t>
  </si>
  <si>
    <t>WS-182</t>
  </si>
  <si>
    <t>The Salesforce system should always select the "Disqualified" checkbox for cases with a disqualified outcome.</t>
  </si>
  <si>
    <t>WS-183</t>
  </si>
  <si>
    <t>WS-184</t>
  </si>
  <si>
    <t>The Salesforce system should populate the date and time when the eligibility decision was made, ensuring accuracy for audit purposes.</t>
  </si>
  <si>
    <t>WS-185</t>
  </si>
  <si>
    <t>WS-186</t>
  </si>
  <si>
    <t>The system should add a new conditional question if claim forms have not been submitted and processed for the previous two weeks. The question must be displayed to the employer and restricted from future-dated entries.</t>
  </si>
  <si>
    <t>WS-187</t>
  </si>
  <si>
    <t>If the system captures the last day worked on the DE 4581, it should display the employer's response in the "Employer Information and Certification" section for staff review.</t>
  </si>
  <si>
    <t>WS-188</t>
  </si>
  <si>
    <t>WS-189</t>
  </si>
  <si>
    <t>WS-190</t>
  </si>
  <si>
    <t>The system should display the question and employer's response on the DocGen template for the DE 4581 form, ensuring clarity in generated documentation.</t>
  </si>
  <si>
    <t>WS-191</t>
  </si>
  <si>
    <t>If the last day worked is captured on the DE 4581, it should be displayed in the employee email template for the DE 4581.</t>
  </si>
  <si>
    <t>WS-192</t>
  </si>
  <si>
    <t>The system should generate a report indicating which cases auto-filed the ACs and which did not, including reasons why the ACs were not auto-filed.</t>
  </si>
  <si>
    <t>WS-193</t>
  </si>
  <si>
    <t>Update Print Type List
The system shall update the print type list to include the following types for streamlined processing and categorization.
The updated print type list should consist of:
Existing Print Types to be Updated:
4511 Return to Employee
4511 Return to Employer
4511 Return to Both
4581 Return to Employee
4581 Return to Employer
4581 Return to Both
Claim Filing
Determinations – Silent
Determinations – DED
Determinations – DE 4365
Determinations – Apprenticeship
Determinations – Pensions
Determinations – Holiday Sorter
Suspense – OP
Suspense – NC
Suspense – DE 1157/DE 6315AL
Recomp
DC Sorter
Appeals
DE8686P Plan Approval Notice
DE8686D Plan Denial Notice
Untimely/Expired Plans
Wage Notice Request
The system must ensure that all the print types listed above are properly categorized and functional in print task processing.</t>
  </si>
  <si>
    <t>WS-194</t>
  </si>
  <si>
    <t>Create a New/Updated Print Task List View
The system shall create a new or updated print task list view to improve visibility and efficiency for processing print-related tasks.
Existing Print Task List View to be Updated:
Determinations – Silent
Determinations – DED
Determinations – DE 4365
Determinations – Apprenticeship
Determinations – Holiday Sorter
Suspense – OP
Suspense – NC
Suspense – DE 1157/DE 6315AL
Untimely/Expired Plans
Wage Notice Request
Updated Print Task List View should include the following:
4511 Return to Employee
4511 Return to Employer
4511 Return to Both
4581 Return to Employee
4581 Return to Employer
4581 Return to Both
Claim Filing
Determinations – Silent
Determinations – DED
Determinations – DE 4365
Determinations – Apprenticeship
Determinations – Holiday Sorter
Suspense – OP
Suspense – NC
Suspense – DE 1157/DE 6315AL
Untimely/Expired Plans
Wage Notice Request
The system should ensure that the new list view allows users to efficiently filter and track print tasks while maintaining compatibility with the existing workflow.</t>
  </si>
  <si>
    <t>WS-195</t>
  </si>
  <si>
    <t>The system shall update the print task list view by removing duplicate instances of:
Recently Completed Tasks
Open Tasks
These categories should appear only once to maintain a clean and efficient task view.</t>
  </si>
  <si>
    <t>WS-196</t>
  </si>
  <si>
    <t>The system shall remove or hide the following categories from the print task list view for staff:
Delegated Tasks
Recurring Tasks
Unscheduled Tasks
Today's Tasks
Overdue Tasks
ENCODED:{FilterNames.z_TodaysTasks}
These filters should not be displayed in the UI for staff access.</t>
  </si>
  <si>
    <t>WS-197</t>
  </si>
  <si>
    <t>The system shall add Employer Account Number (EAN) as a column in the Determinations - DED and Determinations - DE 4365 print task list view.</t>
  </si>
  <si>
    <t>WS-198</t>
  </si>
  <si>
    <t>The following print list views shall be sorted by EAN by default:
Determinations - DED
Determinations - DE 4365
Wage Notice Request</t>
  </si>
  <si>
    <t>WS-199</t>
  </si>
  <si>
    <t>When staff selects Untimely/Expired Plans as the print type, the system shall route the task to the "Plan Desk" print task list view for processing.</t>
  </si>
  <si>
    <t>WS-200</t>
  </si>
  <si>
    <t xml:space="preserve">Once the Determinations print task list view has been fully processed (liquidated), the system shall:
Remove the Determinations print task list view from staff access.
Remove the associated Determinations print type list from staff selection.
</t>
  </si>
  <si>
    <t>WS-201</t>
  </si>
  <si>
    <t>Once the Suspense print task list view has been fully processed (liquidated), the system shall:
Remove the Suspense print task list view from staff access.
Remove the associated Suspense print type list from staff selection.</t>
  </si>
  <si>
    <t>WS-202</t>
  </si>
  <si>
    <t>The system shall move all items currently in the Holiday Sorter print task list view into the Determinations - Holiday Sorter print task list view for consistency in categorization.</t>
  </si>
  <si>
    <t>WS-203</t>
  </si>
  <si>
    <t>he new Determination, Suspense, and Wage Notice Request print task list views shall:
Retain all existing column headers.
In the DED, DE 4365, and Wage Notice Request print task list views, the EAN column shall be positioned after the "Subject" column for improved visibility.</t>
  </si>
  <si>
    <t>WS-204</t>
  </si>
  <si>
    <t>The system shall route all claims that cannot be auto-filed to the DE 4511 Claim Queue for manual review.</t>
  </si>
  <si>
    <t>WS-205</t>
  </si>
  <si>
    <t>The system shall not auto-file a claim if the claimant indicates they worked for the federal government or military.</t>
  </si>
  <si>
    <t>WS-206</t>
  </si>
  <si>
    <t>The system shall not auto-file a claim if the claimant indicates they worked in a state other than California.</t>
  </si>
  <si>
    <t>WS-207</t>
  </si>
  <si>
    <t>The system shall not auto-file a claim if the claimant indicates they have applied for Unemployment Insurance benefits in another state.</t>
  </si>
  <si>
    <t>WS-208</t>
  </si>
  <si>
    <t>The system shall not auto-file a claim if the claimant indicates they are not registered with the United States Citizenship and Immigration Services (USCIS) and are not authorized to work in the United States.</t>
  </si>
  <si>
    <t>WS-209</t>
  </si>
  <si>
    <t>The system shall not auto-file a claim if the claimant indicates they were not legally entitled to work in the United States for the past 19 months.</t>
  </si>
  <si>
    <t>WS-210</t>
  </si>
  <si>
    <t>The system shall not auto-file a claim if the claimant indicates they are receiving a pension AND an employer they worked for in the past 18 months contributed to the pension fund.</t>
  </si>
  <si>
    <t>WS-211</t>
  </si>
  <si>
    <t>The system shall not auto-file a claim if the claimant indicates they are receiving a pension AND they received their pension in multiple installments.</t>
  </si>
  <si>
    <t>WS-212</t>
  </si>
  <si>
    <t>The system shall not auto-file a claim if the claimant indicates they are receiving a pension AND they did not contribute to the pension fund.</t>
  </si>
  <si>
    <t>WS-213</t>
  </si>
  <si>
    <t>The system shall not auto-file a claim if the claimant indicates they are receiving Worker’s Compensation.</t>
  </si>
  <si>
    <t>WS-214</t>
  </si>
  <si>
    <t>The system shall not auto-file a claim if the claimant indicates they are a corporate officer.</t>
  </si>
  <si>
    <t>WS-215</t>
  </si>
  <si>
    <t>The system shall not auto-file a claim if the claimant provides a secondary employer.</t>
  </si>
  <si>
    <t>WS-216</t>
  </si>
  <si>
    <t>The system shall not auto-file a claim if the claimant provides multiple SSNs.</t>
  </si>
  <si>
    <t>WS-217</t>
  </si>
  <si>
    <t>If the system files a claim with the following Sunday as the effective date, it should not route the 4511 to the 4511 certification queue.</t>
  </si>
  <si>
    <t>WS-218</t>
  </si>
  <si>
    <t>The system shall add a new required question to the online DE 4511WS form:
Would you want your claim to be filed a week later if your award was higher?
Dropdown options:
None
Yes
No</t>
  </si>
  <si>
    <t>WS-219</t>
  </si>
  <si>
    <t>The system shall display an error message preventing submission if the claimant does not answer the new question.</t>
  </si>
  <si>
    <t>WS-220</t>
  </si>
  <si>
    <t>The system shall update the internal system to include the new question in Section C of the DE 4511WS form.</t>
  </si>
  <si>
    <t>WS-221</t>
  </si>
  <si>
    <t>The system shall update the Doc Gen PDF template to include the new question on the DE 4511WS form.</t>
  </si>
  <si>
    <t>WS-222</t>
  </si>
  <si>
    <t>The system shall modify Question 1a on the DE 4511WS Section C from one field to six fields to allow additional data entry.</t>
  </si>
  <si>
    <t>WS-223</t>
  </si>
  <si>
    <t>The system shall add three "First Name" fields to Question 1a on the DE 4511WS Section C.</t>
  </si>
  <si>
    <t>WS-224</t>
  </si>
  <si>
    <t>The system shall ensure that all new First Name fields have the same validation rules as other existing name fields.</t>
  </si>
  <si>
    <t>WS-225</t>
  </si>
  <si>
    <t>The system shall add three "Last Name" fields to Question 1a on the DE 4511WS Section C.</t>
  </si>
  <si>
    <t>WS-226</t>
  </si>
  <si>
    <t>The system shall ensure that all new Last Name fields have the same validation rules as other existing name fields.</t>
  </si>
  <si>
    <t>WS-227</t>
  </si>
  <si>
    <t>The system shall update the internal system to reflect the modifications to Question 1a on the DE 4511WS Section C.</t>
  </si>
  <si>
    <t>WS-228</t>
  </si>
  <si>
    <t>The system shall update the Doc Gen PDF template to reflect the modifications to Question 1a on the DE 4511WS Section C.</t>
  </si>
  <si>
    <t>WS-229</t>
  </si>
  <si>
    <t>The system shall add a new required question to the online DE 4511WS form:
Select the industry that best describes this employer.
Dropdown Options:
None
Private Employer
City/County/School District/Special District
State Agency
Federal Agency</t>
  </si>
  <si>
    <t>WS-230</t>
  </si>
  <si>
    <t>The system shall display an error message preventing submission if the claimant does not answer the new question.</t>
  </si>
  <si>
    <t>WS-231</t>
  </si>
  <si>
    <t>The system shall update the internal system to include the new question and dropdown selections in Section C of the DE 4511WS.</t>
  </si>
  <si>
    <t>WS-232</t>
  </si>
  <si>
    <t>The system shall update the Doc Gen PDF template to include the new question and dropdown options in Section C of the DE 4511WS.</t>
  </si>
  <si>
    <t>WS-233</t>
  </si>
  <si>
    <t>The system shall update the race and demographic question from a text box to a picklist that matches the UIO system standards for consistency.</t>
  </si>
  <si>
    <t>WS-234</t>
  </si>
  <si>
    <t>The system shall update the internal system to store the new picklist format for race and demographics.</t>
  </si>
  <si>
    <t>WS-235</t>
  </si>
  <si>
    <t>The system shall update the Doc Gen PDF template to reflect the new picklist format for race and demographic information.</t>
  </si>
  <si>
    <t>WS-236</t>
  </si>
  <si>
    <t>The system shall file claims in near-real time to ensure timely processing and faster response times for claimants.</t>
  </si>
  <si>
    <t>WS-237</t>
  </si>
  <si>
    <t>After Salesforce receives notification that a claim has been auto-filed, the system must evaluate the certification portion of the claim for auto-pay logic based on the WS Payment Certification Requirement document.</t>
  </si>
  <si>
    <t>WS-238</t>
  </si>
  <si>
    <t>The system shall populate the (insert queue name) to process follow-up work required for auto-filed claims.</t>
  </si>
  <si>
    <t>WS-239</t>
  </si>
  <si>
    <t>Post-Auto Filing Queue Assignment for Claims with Specific Flags
After a claim is auto-filed, the system shall evaluate whether the claim contains any of the following conditions:
Pending Issues
Completed Decisions
Stop Pay Alerts (SPA)
Suppressed Wages
BP WGS After Last Day Worked (LDW)
If any of these conditions are met, the system shall automatically place the claim into the designated queue (insert queue name).
Objective:
To ensure flagged claims are properly reviewed and resolved in a structured manner.
To facilitate faster handling of claim discrepancies, wage issues, and stop pay alerts.</t>
  </si>
  <si>
    <t>WS-240</t>
  </si>
  <si>
    <t>The system shall generate a report showing the number of claims filed automatically vs. manually, categorized by day.
This report should include total claim counts, percentage of automated filings, and trends over time.</t>
  </si>
  <si>
    <t>WS-241</t>
  </si>
  <si>
    <t>The system shall generate a report showing the number of claims determined to be non-clean by Salesforce, categorized by day.
The report should include reasons for the non-clean designation.</t>
  </si>
  <si>
    <t>WS-242</t>
  </si>
  <si>
    <t>The system shall generate a report showing the number of claims that were determined to be non-clean by UIO, categorized by day.
This report should track discrepancies and issues flagged by UIO during claim evaluation.</t>
  </si>
  <si>
    <t>WS-243</t>
  </si>
  <si>
    <t>The system shall generate a report that lists the reasons claims were determined to be non-clean by Salesforce or UIO, categorized by month.
This report should help identify trends in claim processing issues.</t>
  </si>
  <si>
    <t>WS-244</t>
  </si>
  <si>
    <t>The system should prevent double counting of applications if they are resent to UIO due to no response or rejection.
The system should maintain a unique identifier for each claim submission to prevent duplication.</t>
  </si>
  <si>
    <t>WS-245</t>
  </si>
  <si>
    <t>For all converted field types, data from the old fields should be migrated to the new fields to ensure data continuity and system integrity.</t>
  </si>
  <si>
    <t>WS-246</t>
  </si>
  <si>
    <t>The system should automatically populate the Benefit Year Beginning (BYB) Date and Benefit Year Ending (BYE) Date after a claim is filed to reduce manual data entry errors.</t>
  </si>
  <si>
    <t>WS-247</t>
  </si>
  <si>
    <t>The system shall display a new question that captures the county of residence if the claimant indicates their mailing address is in a state other than California.
This ensures proper jurisdiction and claim processing.</t>
  </si>
  <si>
    <t>WS-248</t>
  </si>
  <si>
    <t>The system shall only display county options relevant to the selected state.
County selections should be filtered dynamically based on the claimant’s selected state.</t>
  </si>
  <si>
    <t>WS-249</t>
  </si>
  <si>
    <t>The system shall update the Doc Gen PDF template to include the new county selection field for proper documentation.</t>
  </si>
  <si>
    <t>WS-250</t>
  </si>
  <si>
    <t>The system shall update the internal system to store the new county question and dropdown options in Section C of the DE 4511WS.</t>
  </si>
  <si>
    <t>WS-251</t>
  </si>
  <si>
    <t>The system shall merge or consolidate duplicate employer and employee profiles that appear multiple times in the system to reduce redundancy.</t>
  </si>
  <si>
    <t>WS-252</t>
  </si>
  <si>
    <t>A duplicate contact is defined as:
A contact record where Last Name, SSN, and Employer Account Number (EAN) match an existing contact.</t>
  </si>
  <si>
    <t>WS-253</t>
  </si>
  <si>
    <t>A duplicate account is defined as:
An account where the EAN matches an existing account.</t>
  </si>
  <si>
    <t>WS-254</t>
  </si>
  <si>
    <t>For an EAN to be considered a match, only the first 7 digits need to match.</t>
  </si>
  <si>
    <t>WS-255</t>
  </si>
  <si>
    <t>If EDD staff tries to manually add a duplicate contact, the system should prevent it and display the message:
"This employee is already in the system. Please use the existing contact record."</t>
  </si>
  <si>
    <t>WS-256</t>
  </si>
  <si>
    <t>If EDD staff tries to manually add a duplicate employer account, the system should prevent it and display the message:
"This employer is already in the system. Please use the existing employer record."</t>
  </si>
  <si>
    <t>WS-257</t>
  </si>
  <si>
    <t>The system should prevent internal users from creating a duplicate employer account through the 8686 paper application.
If staff attempts to create a duplicate account on the Employer List page, the message:
"This employer is already in the system. Please use the existing employer record." should be displayed.</t>
  </si>
  <si>
    <t>WS-258</t>
  </si>
  <si>
    <t>For paper 8686 plans, if an employee already exists in the system, the system should link the employee roster record to the existing contact instead of creating a duplicate.</t>
  </si>
  <si>
    <t>WS-259</t>
  </si>
  <si>
    <t>For online 8686 plans, if an employee already exists in the system, the system should link the employee roster record to the existing contact instead of creating a duplicate.</t>
  </si>
  <si>
    <t>WS-260</t>
  </si>
  <si>
    <t>The system should prevent internal users from creating duplicate contacts through the scan queue application.
If staff attempts to add an existing employee, the system should display the message: "XXXXXXX" (message to be finalized).</t>
  </si>
  <si>
    <t>WS-261</t>
  </si>
  <si>
    <t>A one-time data cleanup should be executed to remove duplicate contact records.
The contact record with the most recent "Last Modified Date" should be used as the master record.
Any non-populated fields from older records should be transferred to the master record.
All lookups referencing the merged contact records should be updated to reference the master record.</t>
  </si>
  <si>
    <t>WS-262</t>
  </si>
  <si>
    <t>A one-time data cleanup should be executed to remove duplicate employer accounts.
Duplicate records should be merged using the existing account linking logic.</t>
  </si>
  <si>
    <t>WS-263</t>
  </si>
  <si>
    <t>When a claim record is created, the system should automatically populate the lookup field to the correct contact record for the employee.</t>
  </si>
  <si>
    <t>WS-264</t>
  </si>
  <si>
    <t>A one-time data update should be executed to link existing claim records to the correct contact record.
This ensures accurate claim-to-employee relationships.</t>
  </si>
  <si>
    <t>WS-265</t>
  </si>
  <si>
    <t>WS-266</t>
  </si>
  <si>
    <t>EDD staff should not be able to view claim records from the employee roster record.
Claim records should be linked only to contact records to maintain structured data integrity.</t>
  </si>
  <si>
    <t>WS-267</t>
  </si>
  <si>
    <t>When an employer navigates to the "Participating Employees" page, they should not see duplicate employee records, even if those employees were added to multiple plans.</t>
  </si>
  <si>
    <t>WS-268</t>
  </si>
  <si>
    <t>When an employer navigates to an employee's details page, they should be able to see all claim records submitted for that employee, even if the employee was part of multiple plans.</t>
  </si>
  <si>
    <t>WS-269</t>
  </si>
  <si>
    <t>The system shall ensure that when an employer attempts to start or submit a DE 4511WS or DE 4581WS for an employee, the form type and valid week-ending (W/E) dates should be determined based on all previous claims submitted for that employee, even if the employee was part of multiple plans.
This ensures consistency in eligibility and prevents duplicate or incorrect form submissions.
The system should reference historical claim data before generating a new form.</t>
  </si>
  <si>
    <t>WS-270</t>
  </si>
  <si>
    <t>The system shall auto-process a certification if the claimant reported work and wages from an employer other than the Work Sharing (WS) employer.
The claim should be evaluated based on the employer details provided by the claimant.
If the wages reported do not match the WS employer, the system should not flag the certification for manual review.</t>
  </si>
  <si>
    <t>WS-271</t>
  </si>
  <si>
    <t>The system shall auto-file a claim if the claimant provides a secondary employer.
The system should allow the addition of multiple employers within a claim and auto-file the claim accordingly.</t>
  </si>
  <si>
    <t>WS-272</t>
  </si>
  <si>
    <t>The system shall populate the # Rcvd Prior Day field with the number of DE 4511WS claims submitted online by claimants the previous day.</t>
  </si>
  <si>
    <t>WS-273</t>
  </si>
  <si>
    <t>The system shall populate the # Processed Prior Day field with the number of DE 4511WS online claims processed the previous day with a status of either:
"Processed"
"Returned and Processed"</t>
  </si>
  <si>
    <t>WS-274</t>
  </si>
  <si>
    <t>The system shall populate the # Rcvd Prior Day field with the number of DE 4511WS claims submitted via paper by claimants the previous day.</t>
  </si>
  <si>
    <t>WS-275</t>
  </si>
  <si>
    <t>The system shall populate the # Processed Prior Day field with the number of DE 4511WS paper claims processed the previous day with a status of either:
"Processed"
"Returned and Processed"</t>
  </si>
  <si>
    <t>WS-276</t>
  </si>
  <si>
    <t>The system shall populate the # Rcvd Prior Day field with the number of DE 4511WS certifications submitted online by claimants the previous day.</t>
  </si>
  <si>
    <t>WS-277</t>
  </si>
  <si>
    <t>The system shall populate the # Processed Prior Day field with the number of DE 4511WS online certifications processed the previous day with a status of either:
"Processed"
"Returned and Processed"</t>
  </si>
  <si>
    <t>WS-278</t>
  </si>
  <si>
    <t>The system shall populate the # Rcvd Prior Day field with the number of DE 4511WS certifications submitted via paper by claimants the previous day.</t>
  </si>
  <si>
    <t>WS-279</t>
  </si>
  <si>
    <t>The system shall populate the # Processed Prior Day field with the number of DE 4511WS paper certifications processed the previous day with a status of either:
"Processed"
"Returned and Processed"</t>
  </si>
  <si>
    <t>WS-280</t>
  </si>
  <si>
    <t>The system shall populate the # Rcvd Prior Day field with the number of DE 4581WS certifications submitted online by claimants the previous day.</t>
  </si>
  <si>
    <t>WS-281</t>
  </si>
  <si>
    <t>The system shall populate the # Processed Prior Day field with the number of DE 4581WS online certifications processed the previous day with a status of either:
"Processed"
"Returned and Processed"</t>
  </si>
  <si>
    <t>WS-282</t>
  </si>
  <si>
    <t>The system shall populate the # Rcvd Prior Day field with the number of DE 4581WS certifications submitted via paper by claimants the previous day.</t>
  </si>
  <si>
    <t>WS-283</t>
  </si>
  <si>
    <t>The system shall populate the # Processed Prior Day field with the number of DE 4581WS paper certifications processed the previous day with a status of either:
"Processed"
"Returned and Processed"</t>
  </si>
  <si>
    <t>WS-284</t>
  </si>
  <si>
    <t>The system shall populate the # Rcvd Prior Day field with the number of DE 4511WS claims scanned the previous day.</t>
  </si>
  <si>
    <t>WS-285</t>
  </si>
  <si>
    <t>The system shall populate the # Processed Prior Day section with the number of DE 4511WS claims processed the previous day with a status of:
"Processed"</t>
  </si>
  <si>
    <t>WS-286</t>
  </si>
  <si>
    <t>The system shall populate the # Rcvd Prior Day field with the number of DE 4581WS claims scanned the previous day.</t>
  </si>
  <si>
    <t>WS-287</t>
  </si>
  <si>
    <t>The system shall populate the # Processed Prior Day section with the number of DE 4581WS claims processed the previous day with a status of:
"Processed"</t>
  </si>
  <si>
    <t>WS-288</t>
  </si>
  <si>
    <t>If the claimant selects "Yes" to the question:
"Do the Total Wages Paid include bonus pay, commission pay, or another type of pay?"
The system shall display three new conditionally required questions to capture additional wage details.</t>
  </si>
  <si>
    <t>WS-289</t>
  </si>
  <si>
    <t>The field labels for the new conditionally required questions should be:
"Type of Pay" (Dropdown selection for pay types)
"Amount" (Numeric field for wage details)</t>
  </si>
  <si>
    <t>WS-290</t>
  </si>
  <si>
    <t>The Spanish field labels in emails sent to claimants should be updated to:
"Tipo de pago" (Type of Pay)
"Monto" (Amount)</t>
  </si>
  <si>
    <t>WS-291</t>
  </si>
  <si>
    <t>288. The system shall provide a dropdown menu for the field "Type of Pay" with the following selectable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(If selected, the system should provide a text box for the claimant to specify the type of pay.)
Additional Functional Considerations:
Dropdown Selection Enforcement:
The claimant must select an option from the dropdown before proceeding.
If "Other" is selected, a mandatory text field should appear for the claimant to describe the pay type.
Data Validation &amp; Storage:
Selected pay types should be stored in a structured format for reporting and processing.
If "Other" is selected, the free text entry should be captured and made available for review.
Localization:
If Spanish localization is required, corresponding translations should be provided for all dropdown options in the claimant's email notifications and system UI.</t>
  </si>
  <si>
    <t>WS-292</t>
  </si>
  <si>
    <t>WS-293</t>
  </si>
  <si>
    <t>The Spanish field label for "Other Pay" in emails sent to claimants should be:
"Otro pago"</t>
  </si>
  <si>
    <t>WS-294</t>
  </si>
  <si>
    <t>The "Other Pay" field should only accept letters and should not allow numbers or special characters.</t>
  </si>
  <si>
    <t>WS-295</t>
  </si>
  <si>
    <t>If the user enters any characters other than letters and clicks Submit, an error message should appear below the field stating:
"Field accepts text characters only."</t>
  </si>
  <si>
    <t>WS-296</t>
  </si>
  <si>
    <t>The "Amount" field should be a conditionally required text box that only allows numeric entries.</t>
  </si>
  <si>
    <t>WS-297</t>
  </si>
  <si>
    <t>If "No" is selected in response to the question:
"Do the Total Wages Paid include bonus pay, commission pay, or another type of pay?"
The system should hide the "Type of Pay" and "Amount" fields.</t>
  </si>
  <si>
    <t>WS-298</t>
  </si>
  <si>
    <t>The "Type of Pay" field should map to a new section named "Type of Pay" under the existing field:
"Wages include other type of pay?"
Located in Section A - Employer's Information and Certification on the Form Information tab of the claim record in WS-APS.</t>
  </si>
  <si>
    <t>WS-299</t>
  </si>
  <si>
    <t>The "Other Pay" field should map to a new section named "Other Pay" located under the "Type of Pay" section in Section A - Employer's Information and Certification on the Form Information tab in WS-APS.</t>
  </si>
  <si>
    <t>WS-300</t>
  </si>
  <si>
    <t>The "Amount" field should map to a new section named "Amount" located under the "Other Pay" section in Section A - Employer's Information and Certification on the Form Information tab in WS-APS.</t>
  </si>
  <si>
    <t>WS-301</t>
  </si>
  <si>
    <t>If a user navigates away from the field without making a selection, an inline validation message should appear below the field stating:
"Complete this field."</t>
  </si>
  <si>
    <t>WS-302</t>
  </si>
  <si>
    <t>If a user clicks "Submit" without making a selection, the system should display:
An inline validation message below the fields stating:
"Complete this field."
An error banner above the "Employer's Certification for the week ending:" field.</t>
  </si>
  <si>
    <t>WS-303</t>
  </si>
  <si>
    <t>The error banner should display the following message:
"An error occurred while trying to update the record. Please try again."</t>
  </si>
  <si>
    <t>WS-304</t>
  </si>
  <si>
    <t>The new field labels, options, and error messages should be screen reader accessible to support ADA compliance.</t>
  </si>
  <si>
    <t>WS-305</t>
  </si>
  <si>
    <t>The new field labels should be included in the email notification sent to employees for the DE 4511WS form submission.</t>
  </si>
  <si>
    <t>WS-306</t>
  </si>
  <si>
    <t>The new field labels should be included in the DocGen PDF for the DE 4511WS.</t>
  </si>
  <si>
    <t>WS-307</t>
  </si>
  <si>
    <t>WS-308</t>
  </si>
  <si>
    <t>If "Yes" is selected for the question:
"Does the Total Wages Paid include bonus pay, commission pay, or another type of pay?"
The system should display three new conditionally required questions to collect further wage details.</t>
  </si>
  <si>
    <t>WS-309</t>
  </si>
  <si>
    <t>The system shall ensure the labels for the new conditionally required fields are:
"Type of Pay" (Dropdown field)
"Amount" (Numeric input field)</t>
  </si>
  <si>
    <t>WS-310</t>
  </si>
  <si>
    <t>The Spanish field labels for emails generated to claimants should be:
"Tipo de pago" (Type of Pay)
"Monto" (Amount)</t>
  </si>
  <si>
    <t>WS-311</t>
  </si>
  <si>
    <t>The "Type of Pay" field shall be a dropdown box with the following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(Selecting this option will prompt an additional required text box for specifying the type of pay.)</t>
  </si>
  <si>
    <t>WS-312</t>
  </si>
  <si>
    <t>If "Other" is selected from the "Type of Pay" dropdown, the system shall display a new conditionally required "Other Pay" field as a text box for the user to specify the type of pay.</t>
  </si>
  <si>
    <t>WS-313</t>
  </si>
  <si>
    <t>The Spanish field label for "Other Pay" in emails generated to claimants should be:
"Otro pago"</t>
  </si>
  <si>
    <t>WS-314</t>
  </si>
  <si>
    <t>The "Other Pay" field should only allow for letters to be entered into the required text box.
Users should not be able to enter numbers or special characters.</t>
  </si>
  <si>
    <t>WS-315</t>
  </si>
  <si>
    <t>If the user enters any characters other than letters and selects "Submit," an error message should appear below the field stating:
"Field accepts text characters only."</t>
  </si>
  <si>
    <t>WS-316</t>
  </si>
  <si>
    <t>The "Amount" field should display as a conditionally required text box and only allow for numeric entries.
Users should not be able to enter letters or special characters.</t>
  </si>
  <si>
    <t>WS-317</t>
  </si>
  <si>
    <t>If "No" is selected for the question:
"Does the Total Wages Paid include bonus pay, commission pay, or another type of pay?"
The "Type of Pay" and "Amount" fields should not be displayed.</t>
  </si>
  <si>
    <t>WS-318</t>
  </si>
  <si>
    <t>The "Type of Pay" field should map to a new section named "Type of Pay" under the "Week1 Wages include other types of pay?" field in the Employer's Information and Certification section of the Form Information tab on the claim record in WS-APS.</t>
  </si>
  <si>
    <t>WS-319</t>
  </si>
  <si>
    <t>The "Other Pay" field should map to a new section named "Other Pay" under the "Type of Pay" field in the Employer's Information and Certification section of the Form Information tab in WS-APS.</t>
  </si>
  <si>
    <t>WS-320</t>
  </si>
  <si>
    <t>The "Amount" field should map to a new section named "Amount" under the "Other Pay" field in the Employer's Information and Certification section of the Form Information tab in WS-APS.</t>
  </si>
  <si>
    <t>WS-321</t>
  </si>
  <si>
    <t>If the user navigates away from the field without making a selection, an inline validation message should appear below the field stating:
"Complete this field."</t>
  </si>
  <si>
    <t>WS-322</t>
  </si>
  <si>
    <t>If the user clicks "Submit" without making a selection, the system should display:
An inline validation message below the field stating:
"Complete this field."
An error banner above the "Employer's Certification for the week ending:" field.</t>
  </si>
  <si>
    <t>WS-323</t>
  </si>
  <si>
    <t>The error banner should display the following message:
"An error occurred while trying to update the record. Please try again."</t>
  </si>
  <si>
    <t>WS-324</t>
  </si>
  <si>
    <t>WS-325</t>
  </si>
  <si>
    <t>The new field labels should be included in the email notification sent to employees for the DE 4581WS (Week 1).</t>
  </si>
  <si>
    <t>WS-326</t>
  </si>
  <si>
    <t>The new field labels should be included in the DocGen PDF for the DE 4581WS (Week 1).</t>
  </si>
  <si>
    <t>WS-327</t>
  </si>
  <si>
    <t>WS-328</t>
  </si>
  <si>
    <t>If "Yes" is selected for the question:
"Does the Total Wages Paid include bonus pay, commission pay, or another type of pay?"
The system should display two new conditionally required questions:
"Other Type of Pay Received?" (Dropdown selection)
"How Much Pay was Received?" (Numeric input field)</t>
  </si>
  <si>
    <t>WS-329</t>
  </si>
  <si>
    <t>WS-330</t>
  </si>
  <si>
    <t>WS-331</t>
  </si>
  <si>
    <t>The "Type of Pay" field shall be a dropdown box with the following selectable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(Selecting this option will trigger an additional required text box for specifying the type of pay.)</t>
  </si>
  <si>
    <t>WS-332</t>
  </si>
  <si>
    <t>If "Other" is selected in the "Type of Pay" dropdown, the system shall display a new conditionally required "Other Pay" field as a text box for the user to specify the type of pay.</t>
  </si>
  <si>
    <t>WS-333</t>
  </si>
  <si>
    <t>WS-334</t>
  </si>
  <si>
    <t>The "Other Pay" field should only allow letters and should not allow numbers or special characters.</t>
  </si>
  <si>
    <t>WS-335</t>
  </si>
  <si>
    <t>If the user enters any characters other than letters and selects "Submit," an error message should appear below the field stating:
"Field accepts text characters only."</t>
  </si>
  <si>
    <t>WS-336</t>
  </si>
  <si>
    <t>The "Amount" field should display as a conditionally required text box and only allow numeric entries.
The system should reject any non-numeric characters entered in this field.</t>
  </si>
  <si>
    <t>WS-337</t>
  </si>
  <si>
    <t>If "No" is selected in response to the question:
"Does the Total Wages Paid include bonus pay, commission pay, or another type of pay?"
The "Type of Pay" and "Amount" fields should not be displayed.</t>
  </si>
  <si>
    <t>WS-338</t>
  </si>
  <si>
    <t>The "Type of Pay" field should map to a new section named "Type of Pay" under the "Week2 Wages include other types of pay?" field in the Employer's Information and Certification section of the Form Information tab on the claim record in WS-APS.</t>
  </si>
  <si>
    <t>WS-339</t>
  </si>
  <si>
    <t>The "Other Pay" field should map to a new section named "Other Pay" under the "Type of Pay" field in the Employer's Information and Certification section of the Form Information tab in WS-APS.</t>
  </si>
  <si>
    <t>WS-340</t>
  </si>
  <si>
    <t>The "Amount" field should map to a new section named "Amount" under the "Other Pay" field in the Employer's Information and Certification section of the Form Information tab in WS-APS.</t>
  </si>
  <si>
    <t>WS-341</t>
  </si>
  <si>
    <t>If the user navigates away from the field without making a selection, an inline validation message should appear below the field stating:
"Complete this field."</t>
  </si>
  <si>
    <t>WS-342</t>
  </si>
  <si>
    <t>If the user clicks "Submit" without making a selection, the system should display:
An inline validation message below the field stating:
"Complete this field."
An error banner above the "Employer's Certification for the week ending:" field.</t>
  </si>
  <si>
    <t>WS-343</t>
  </si>
  <si>
    <t>WS-344</t>
  </si>
  <si>
    <t>WS-345</t>
  </si>
  <si>
    <t>The new field labels should be included in the email notification sent to employees for the DE 4581WS (Week 2).</t>
  </si>
  <si>
    <t>WS-346</t>
  </si>
  <si>
    <t>The new field labels should be included in the DocGen PDF for the DE 4581WS (Week 2).</t>
  </si>
  <si>
    <t>WS-347</t>
  </si>
  <si>
    <t>WS-348</t>
  </si>
  <si>
    <t>If an employer selects "Expanded Coverage" as the Type of Work Sharing Plan,
The Pay Cycle questions 2a and 2b on the Impacted Workforce page of the DE 8686 will be:
Auto-populated
Greyed out
These values should match the responses from the most recent Processed Approved plan with a New or Renewal status.</t>
  </si>
  <si>
    <t>WS-349</t>
  </si>
  <si>
    <t>If an employer selects "Expanded Coverage" as the Type of Work Sharing Plan,
The Company Holidays on the Holiday Schedule page of the DE 8686 will be:
Auto-populated
Greyed out
This includes the section:
"Do you have any other holidays to add?"
Any corresponding conditional fields related to the holiday schedule.</t>
  </si>
  <si>
    <t>WS-350</t>
  </si>
  <si>
    <t>The system must allow the employer to save a copy of their plan application.
Employers should have the option to store an incomplete application as a draft and resume it later.</t>
  </si>
  <si>
    <t>WS-351</t>
  </si>
  <si>
    <t>The system will display a new button labeled: "Save Draft &amp; Quit."
This button should be clearly visible within the application form interface.</t>
  </si>
  <si>
    <t>WS-352</t>
  </si>
  <si>
    <t>If the employer selects the "Save Draft &amp; Quit" button, the system will:
Navigate the employer back to the Online Portal Home Screen.
Store the current application progress as a draft.</t>
  </si>
  <si>
    <t>WS-353</t>
  </si>
  <si>
    <t>The system will display the saved draft plan application under the "Application History" table on the Work Sharing Employer Home Page.</t>
  </si>
  <si>
    <t>WS-354</t>
  </si>
  <si>
    <t>WS-355</t>
  </si>
  <si>
    <t>The system will display an "Edit Application" option under the "Plan Actions" column
Clicking "Edit Application" should reopen the draft application at the last saved step.</t>
  </si>
  <si>
    <t>WS-356</t>
  </si>
  <si>
    <t>To successfully use the "Save Draft &amp; Quit" option, the employer must complete all required fields on the current page.
If any required fields are missing, the system should display an error message:
"Please complete all required fields before saving your draft."</t>
  </si>
  <si>
    <t>WS-357</t>
  </si>
  <si>
    <t>The system will store the saved draft of the employer's plan application on their Online Portal.
The draft should be securely stored and accessible only to the employer who initiated it.</t>
  </si>
  <si>
    <t>WS-358</t>
  </si>
  <si>
    <t>The system shall allow the employer to use "Save Draft &amp; Quit" multiple times
Employers can repeatedly save their draft as long as all validation checks are met.</t>
  </si>
  <si>
    <t>WS-359</t>
  </si>
  <si>
    <t>If the employer selects "Submit," the system will validate the submitted information.
If validation errors exist, the system should display relevant error messages.
If validation passes, the system will process the application as a submitted plan.</t>
  </si>
  <si>
    <t>WS-360</t>
  </si>
  <si>
    <t>When the employer selects "Start Application" from the Home Screen, and a Draft DE 8686 exists, the system will present the following message:
"You have an existing draft application. Would you like to resume your draft or start a new application?"
Options:
Resume Draft (Navigates employer to their saved draft)
Start New Application (Opens a new blank DE 8686 application)</t>
  </si>
  <si>
    <t>WS-361</t>
  </si>
  <si>
    <t>If an employer attempts to start a new DE 8686 application and they have an existing draft, the system shall display the following message:
"You have an application in Draft Status. Would you like to open this one or start a new one and delete the Draft?"</t>
  </si>
  <si>
    <t>WS-362</t>
  </si>
  <si>
    <t xml:space="preserve"> The message should contain two (2) action buttons:
"Open" (To continue editing the existing draft)
"Start New" (To discard the draft and begin a fresh application)</t>
  </si>
  <si>
    <t>WS-363</t>
  </si>
  <si>
    <t>If the employer selects "Open," the system shall:
Retrieve and open the saved draft of the DE 8686 application.
Allow the employer to continue from where they last saved.</t>
  </si>
  <si>
    <t>WS-364</t>
  </si>
  <si>
    <t>If the employer selects "Start New," the system shall:
Delete the existing draft application.
Initiate a new DE 8686 application for the employer.
Ensure the previous draft cannot be recovered.</t>
  </si>
  <si>
    <t>WS-365</t>
  </si>
  <si>
    <t>When staff reserves a DE 4511WS or DE 4581WS Scan Queue case, the system must check whether the entered EAN or SSN is associated with a Work Sharing plan in the following statuses:
Processed-Approved
Processed-Denied
Plan-Terminated</t>
  </si>
  <si>
    <t>WS-366</t>
  </si>
  <si>
    <t>If the "Previous" button is selected, the system shall:
Revert back to the original Scan Queue Pod data entry screen.
Retain any data previously entered in the form fields before the user navigated away.</t>
  </si>
  <si>
    <t>WS-367</t>
  </si>
  <si>
    <t>If the "Next" button is selected, the system shall:
Create a Print Task with the Type: "No Approved WS Plan."
Ensure the Print Task is uniquely tagged with this type for easy identification.</t>
  </si>
  <si>
    <t>WS-368</t>
  </si>
  <si>
    <t>The Print Task Type "No Approved WS Plan" shall be assigned to the associated queue: "Plan Desk."
The task shall remain in the Plan Desk queue until reviewed and processed by staff.
Staff users assigned to the Plan Desk queue shall have permissions to access and process these tasks.</t>
  </si>
  <si>
    <t>WS-369</t>
  </si>
  <si>
    <t>Once the Print Task is created, the system shall update the Scan Queue case as follows:
Change the status of the Scan Queue case to "Processed."
Reassign the case owner from the queue to the user who processed it.
Ensure this status update is logged for tracking and auditing.</t>
  </si>
  <si>
    <t>WS-370</t>
  </si>
  <si>
    <t>if a staff member marks the Print Task as "Complete," it shall NOT update the Scan Queue case.
The completion of the Print Task does not alter the Scan Queue case status.
The system should prevent unintended changes to Scan Queue cases based on Print Task completion.</t>
  </si>
  <si>
    <t>WS-371</t>
  </si>
  <si>
    <t>The system shall generate an email to 30% of the total employers who applied for a Work Sharing plan in the previous quarter, where:
Plan Status is "Processed-Approved", which includes:
New Plans
Renewal Plans
Expansion Plans
The end date of the plan must be in the future (i.e., still active).</t>
  </si>
  <si>
    <t>WS-372</t>
  </si>
  <si>
    <t>The system shall only include employers in the email campaign if they have:
Submitted at least one (1) DE 4511WS claim with an Employer Complete Status.</t>
  </si>
  <si>
    <t>WS-373</t>
  </si>
  <si>
    <t>The system shall only select employers who have marked "YES" to Question #7 on the DE 8686 application:
"Your company's participation in the Work Sharing program is confidential. However, others may be interested in learning about your experience with this program. Are you willing to have your contact information released for this purpose?"
If the employer answered "NO," they must be excluded from the email campaign.</t>
  </si>
  <si>
    <t>WS-374</t>
  </si>
  <si>
    <t>The system shall generate a quarterly feedback email that will be sent to employers.
The email aims to collect feedback from employers who participated in the Work Sharing program.
It will provide a survey link or response mechanism for employers to share their experiences.</t>
  </si>
  <si>
    <t>WS-375</t>
  </si>
  <si>
    <t xml:space="preserve">The system shall ensure that no employer receives more than one feedback email per quarter.
Employers must not receive duplicate emails within the same quarter.
</t>
  </si>
  <si>
    <t>WS-376</t>
  </si>
  <si>
    <t>The system shall exclude employers from receiving a feedback email if they were included in the previous quarter's email list.
If an employer received an email in Q1, they must not receive another in Q2.
The system shall maintain a log to track which employers were contacted each quarter.</t>
  </si>
  <si>
    <t>WS-377</t>
  </si>
  <si>
    <t>The system shall generate and send the feedback email on:
The first Monday of each quarter at 5:00 AM (PST).
Specific dates:
January (Q1)
April (Q2)
July (Q3)
October (Q4)</t>
  </si>
  <si>
    <t>WS-378</t>
  </si>
  <si>
    <t>The email body must contain the official EDD logo.
Ensures branding consistency and legitimacy of communication.</t>
  </si>
  <si>
    <t>WS-379</t>
  </si>
  <si>
    <t>The system must generate and send these emails automatically without manual intervention.
The system should ensure successful delivery tracking and retry failed attempts where necessary.</t>
  </si>
  <si>
    <t>WS-380</t>
  </si>
  <si>
    <t>The subject line of the email shall be:
"Work Sharing Employer Survey"
Ensures clarity and encourages employer engagement.</t>
  </si>
  <si>
    <t>WS-381</t>
  </si>
  <si>
    <t>The system shall generate a Quarterly Employer Feedback Report, which compiles data from the previous quarter to analyze employer engagement and responses to the Work Sharing program survey. The report will provide insights into the number of emails sent, responses received, and trends in employer feedback.</t>
  </si>
  <si>
    <t>WS-382</t>
  </si>
  <si>
    <t>If a DE 4511WS Certification case is submitted and the employer indicates that the claimant earned wages but worked zero hours, with approved absences marked YES and NO to the question "Was there a holiday during this week?", the system will flag this as Unclean, preventing the DE 4511WS certification from auto-processing. Instead, the system will route the form to the 4511 Certification Queue for manual processing by staff.</t>
  </si>
  <si>
    <t>WS-383</t>
  </si>
  <si>
    <t>If a DE 4581WS Certification case is submitted under the same conditions—where the claimant earned wages but worked zero hours, approved absences were marked YES, and there was no holiday—the system will flag it as Unclean, preventing auto-processing. The DE 4581WS certification will then be routed to the 4581 Certification Queuefor manual review and processing.</t>
  </si>
  <si>
    <t>WS-384</t>
  </si>
  <si>
    <t>If a DE 4581WS certification case is submitted covering two weeks, and the first week is clean while the second week meets the Unclean criteria (earned wages, zero hours worked, and no holiday), the system will auto-process the clean week and send the case to the DE 4581 Certification Queue for manual processing of the second week.</t>
  </si>
  <si>
    <t>WS-385</t>
  </si>
  <si>
    <t>If a DE 4581WS certification case is submitted covering two weeks, and the second week is clean while the first week meets the Unclean criteria (earned wages, zero hours worked, and no holiday), the system will auto-process the clean second week while routing the case to the DE 4581 Certification Queue for manual review of the first week.</t>
  </si>
  <si>
    <t>WS-386</t>
  </si>
  <si>
    <t>Within the "Cert Filing - Case Audit Fields" report, under the Salesforce Error Message column, the system shall display the message "No Work Performed; Received Pay" when such conditions are met.</t>
  </si>
  <si>
    <t>WS-387</t>
  </si>
  <si>
    <t>The system will generate a Quarterly Data Report, containing comprehensive statistics on employer participation and claim processing.</t>
  </si>
  <si>
    <t>WS-388</t>
  </si>
  <si>
    <t>This report will cover the past quarter, meaning a report generated in January will contain data from October, November, and December of the previous year.</t>
  </si>
  <si>
    <t>WS-389</t>
  </si>
  <si>
    <t>The report will specifically include the total count of plans in an approved status where the claimant submitted a DE 4511WS certification.</t>
  </si>
  <si>
    <t>WS-390</t>
  </si>
  <si>
    <t>The system shall name this report "Quarterly Employer Data Report Claims."</t>
  </si>
  <si>
    <t>WS-391</t>
  </si>
  <si>
    <t>The system shall generate a Quarterly Employer Detail Report, ensuring a breakdown of Work Sharing participation data by employer and plan type.</t>
  </si>
  <si>
    <t>WS-392</t>
  </si>
  <si>
    <t>To maintain consistency in documentation, the 8686 DocGen template will be modified so that the text for question #6 on the PDF matches question #7 on the online portal.</t>
  </si>
  <si>
    <t>WS-393</t>
  </si>
  <si>
    <t>When staff select an employer EAN and a plan to attach a scan queue case, the system will ensure that the case is properly linked to that employer and plan.</t>
  </si>
  <si>
    <t>WS-394</t>
  </si>
  <si>
    <t>If a contact already exists under the selected employer EAN and plan, the system will not create a duplicate record.</t>
  </si>
  <si>
    <t>WS-395</t>
  </si>
  <si>
    <t>If there are multiple plans under an employer EAN, the scan queue case will attach to the employer EAN and plan selected by staff, regardless of whether those plans have been Account Linked.</t>
  </si>
  <si>
    <t>WS-396</t>
  </si>
  <si>
    <t>If an employer or Work Sharing staff complete Account Linking for an employer and their plans, all duplicate records will be merged in accordance with existing Merging Business Requirements, ensuring data integrity and eliminating redundant records in the system.</t>
  </si>
  <si>
    <t>WS-397</t>
  </si>
  <si>
    <t>The system will allow staff to add paper DE 4511WS and/or DE 4581WS to plans that are in the following Plan statuses:</t>
  </si>
  <si>
    <t>WS-398</t>
  </si>
  <si>
    <t>The system will not allow staff to add paper DE 4511WS and/or DE 4581WS to plans that are in any of the following Plan statuses:
Draft
Suspended
Managers Review
Returned and Processed
Incomplete
Unprocessed
Under Review
UIO Review
Duplicate
These restrictions ensure that paper forms are only added to valid and processable plans while preventing errors or duplication in case management.</t>
  </si>
  <si>
    <t>WS-399</t>
  </si>
  <si>
    <t>When the DE 4511WS is submitted, the system shall ensure that the Claim End Date matches the week-ending date that the employer is submitting.</t>
  </si>
  <si>
    <t>WS-400</t>
  </si>
  <si>
    <t>When the DE 4581WS is submitted, the system shall ensure that the Claim End Date matches the week-ending date that the employer is submitting.</t>
  </si>
  <si>
    <t>WS-401</t>
  </si>
  <si>
    <t>The system should send an email notification containing details on deleted records, ensuring transparency and audit tracking for system users.</t>
  </si>
  <si>
    <t>WS-402</t>
  </si>
  <si>
    <t>The system will exclude the status "Returned - Initial Claim Required" from the logic used to determine whether a week-ending date has already been used, preventing unnecessary restrictions on claim resubmissions.</t>
  </si>
  <si>
    <t>WS-403</t>
  </si>
  <si>
    <t>The system will allow the same week-ending date to be re-sent when the same week-ending date is under the status "Returned and Processed."</t>
  </si>
  <si>
    <t>WS-404</t>
  </si>
  <si>
    <t>The system shall allow employers to access and use the Work Sharing Help functionality when they are logged into their employer portal account for guidance and support.</t>
  </si>
  <si>
    <t>WS-405</t>
  </si>
  <si>
    <t>The system shall present the employer with a Work Sharing Help option on each screen of the employer portal, ensuring easy access to support at all times.</t>
  </si>
  <si>
    <t>WS-406</t>
  </si>
  <si>
    <t>When the Work Sharing Help option is selected, the system will display a modeless overlay, allowing the employer to view the help content while continuing their workflow.</t>
  </si>
  <si>
    <t>WS-407</t>
  </si>
  <si>
    <t>The modeless overlay will include an option for the user to close the overlay, ensuring a user-friendly and non-intrusive help experience.</t>
  </si>
  <si>
    <t>WS-408</t>
  </si>
  <si>
    <t>When submitting a question using the "Other" subtopic, the system shall present the employer with a list of plans to select from, ensuring that inquiries are associated with the correct Work Sharing plan.</t>
  </si>
  <si>
    <t>WS-409</t>
  </si>
  <si>
    <t>The system will require the employer to select a specific plan when submitting a question, ensuring proper categorization and efficient response to employer inquiries.</t>
  </si>
  <si>
    <t>WS-410</t>
  </si>
  <si>
    <t>The system will display all active plans that the employer has submitted. Active plans are defined as plans with a start date within the last 12 months, including new, renewal, or expanded coverage plans.</t>
  </si>
  <si>
    <t>WS-411</t>
  </si>
  <si>
    <t>If no plan applications have been submitted, the system will display a "No Plan" option for the employer to select from, ensuring that employers without active plans can still proceed with their inquiries.</t>
  </si>
  <si>
    <t>WS-412</t>
  </si>
  <si>
    <t>If the employer selects a plan, the system will prepopulate the following fields to streamline the process:
Employer Name
EAN (Employer Account Number)
Plan Dates
Plan Type</t>
  </si>
  <si>
    <t>WS-413</t>
  </si>
  <si>
    <t>If the employer selects "No Plan", the system will prepopulate the following fields to maintain consistency in employer data:
Employer Name
EAN</t>
  </si>
  <si>
    <t>WS-414</t>
  </si>
  <si>
    <t>If the employer selects "No Plan", the system will not display the Plan Type field, ensuring that irrelevant fields do not appear when no plan is associated with the inquiry.</t>
  </si>
  <si>
    <t>WS-415</t>
  </si>
  <si>
    <t>The system shall allow the employer to select a topic from the ER Categories sheet, ensuring that inquiries are categorized appropriately.</t>
  </si>
  <si>
    <t>WS-416</t>
  </si>
  <si>
    <t>The system shall allow the employer to select a subtopic from the ER Categories sheet, providing further granularity for categorizing employer inquiries.</t>
  </si>
  <si>
    <t>WS-417</t>
  </si>
  <si>
    <t>Upon successful submission of a question, the system shall display a success screen, confirming to the employer that their inquiry has been received.</t>
  </si>
  <si>
    <t>WS-418</t>
  </si>
  <si>
    <t>The system shall display the "Your Submitted Questions" table only after the employer has successfully submitted a question; otherwise, the table will not be displayed.</t>
  </si>
  <si>
    <t>WS-419</t>
  </si>
  <si>
    <t>The status of a submitted question within the "Your Submitted Questions" table will be set to "Submitted"immediately after the employer submits their question.</t>
  </si>
  <si>
    <t>WS-420</t>
  </si>
  <si>
    <t>The system shall display the "Your Submitted Questions" table with the following columns to provide a clear and structured view of employer inquiries:
Topic – Displays the category of the submitted question.
Hyperlink to Question – Allows the employer to click and view the details of their submitted question.
Hyperlink to Answer – Provides a direct link to the response once the question has been answered.
Status – Indicates the current progress of the inquiry (e.g., Submitted, In Progress, Answered).</t>
  </si>
  <si>
    <t>WS-421</t>
  </si>
  <si>
    <t>The system will open a modal window to display the submitted question when the employer selects the question hyperlink, allowing for quick and easy review.</t>
  </si>
  <si>
    <t>WS-422</t>
  </si>
  <si>
    <t>The system will open a modal window to display the answer when the employer selects the answer hyperlink, ensuring convenient access to responses.</t>
  </si>
  <si>
    <t>WS-423</t>
  </si>
  <si>
    <t>The system shall present a text box for the employer whenever they select "Other" as a subtopic, allowing them to provide additional details about their inquiry.</t>
  </si>
  <si>
    <t>WS-424</t>
  </si>
  <si>
    <t>The system shall display all Work Sharing Help questions and responses within a new section for employers, retaining records for the current year plus three years, ensuring long-term reference and accessibility.</t>
  </si>
  <si>
    <t>WS-425</t>
  </si>
  <si>
    <t>The Work Sharing Help submitted question and response section will not be editable by the employer, maintaining the integrity and accuracy of previously submitted inquiries and responses.</t>
  </si>
  <si>
    <t>WS-426</t>
  </si>
  <si>
    <t>The system shall notify the employer when EDD has responded to a submitted question through the following methods:
An email notification will be sent to the employer, advising them to log in to their employer portal account to review the response.
A hyperlink to the staff’s response will be displayed in the new employer portal section, allowing the employer to quickly access and review the response.</t>
  </si>
  <si>
    <t>WS-427</t>
  </si>
  <si>
    <t>WS-428</t>
  </si>
  <si>
    <t>The system shall allow the employer to submit only one unique question per day, where the topic and subtopic combination must be different to prevent duplicate inquiries.
Example: If an employer submits a question under a specific topic + subtopic today, they cannot submit another question with the same combination until the next day.</t>
  </si>
  <si>
    <t>WS-429</t>
  </si>
  <si>
    <t>WS-430</t>
  </si>
  <si>
    <t>The system shall introduce a new option on the Participating Employee Details screen labeled:
"Send Work Sharing Help Email"</t>
  </si>
  <si>
    <t>WS-431</t>
  </si>
  <si>
    <t>If the employer selects the "Send Work Sharing Help Email" option, the system shall automatically send an email to the employee.</t>
  </si>
  <si>
    <t>WS-432</t>
  </si>
  <si>
    <t>The new email will contain a secure link that allows the employee to verify their identity and access Work Sharing Help for employees, ensuring only authorized individuals receive support.</t>
  </si>
  <si>
    <t>WS-433</t>
  </si>
  <si>
    <t>The link in the email will expire after 10 days, ensuring security and time-sensitive access to Work Sharing Help resources.</t>
  </si>
  <si>
    <t>WS-434</t>
  </si>
  <si>
    <t>The system shall establish a new queue named "Work Sharing Help - Employer", which will manage and track all employer-submitted inquiries efficiently.</t>
  </si>
  <si>
    <t>WS-435</t>
  </si>
  <si>
    <t>The cases in the new "Work Sharing Help - Employer" queue will display the following information to ensure staff can efficiently manage employer inquiries:
Date Submitted – The exact date when the employer submitted the question.
Employer Name – The name of the employer associated with the inquiry.
EAN (Employer Account Number) – The unique identifier for the employer.
Plan Dates – The start and end dates of the Work Sharing plan.
Plan Type – Specifies whether the plan is new, renewal, or expanded coverage.
Plan Case # – The plan case number should be displayed as a hyperlink that allows staff to quickly access the related plan details.
Topic – The specific topic selected by the employer when submitting the question.
Other – Displays the exact question submitted by the employer if they selected "Other" as the subtopic, ensuring clarity in case handling.</t>
  </si>
  <si>
    <t>WS-436</t>
  </si>
  <si>
    <t>The system shall display all unprocessed cases that have the same Employer Account Number (EAN) in a new section on the case titled "Related Open Cases". This ensures that staff can quickly view and manage any outstanding inquiries related to the same employer.</t>
  </si>
  <si>
    <t>WS-437</t>
  </si>
  <si>
    <t>If the employer selects "No Plan", then the system will display the text "No Plan" in the Plan Case # field instead of a case number, ensuring clarity when no specific plan is associated with the inquiry.</t>
  </si>
  <si>
    <t>WS-438</t>
  </si>
  <si>
    <t>The cases in the Work Sharing Help - Employer Queue will have the following case statuses to track the progress of each inquiry efficiently:
Unprocessed – The case has been received but has not yet been reviewed by staff.
Under Review – The case is actively being reviewed by a staff member.
Processed – The case has been reviewed and a response has been provided to the employer.
Manager Review – The case requires additional review or approval by a manager before processing.
Suspense – The case has been temporarily put on hold due to pending information or additional verification requirements.</t>
  </si>
  <si>
    <t>WS-439</t>
  </si>
  <si>
    <t>The system shall allow staff to accept only one unprocessed case at a time, ensuring cases are handled individually and efficiently.</t>
  </si>
  <si>
    <t>WS-440</t>
  </si>
  <si>
    <t>The system shall only allow staff to have one case under review at a time, preventing multitasking across multiple active cases.</t>
  </si>
  <si>
    <t>WS-441</t>
  </si>
  <si>
    <t>The system shall only allow one case owner per case. If another staff member attempts to claim or edit the case simultaneously, an error message will be displayed to prevent conflicts.</t>
  </si>
  <si>
    <t>WS-442</t>
  </si>
  <si>
    <t>The system shall allow staff to forward the case to their manager when escalation or additional approval is needed.</t>
  </si>
  <si>
    <t>WS-443</t>
  </si>
  <si>
    <t>The system shall allow managers to reassign a case, ensuring flexibility in case management and workload distribution.</t>
  </si>
  <si>
    <t>WS-444</t>
  </si>
  <si>
    <t>The system will create an audit history for each case, capturing key details such as when the case was created, who completed it, and when case ownership changed, ensuring full transparency and traceability.</t>
  </si>
  <si>
    <t>WS-445</t>
  </si>
  <si>
    <t>The system will allow staff to update the case status as long as the status is not "Processed", ensuring that cases in progress can be updated accordingly.</t>
  </si>
  <si>
    <t>WS-446</t>
  </si>
  <si>
    <t>The system will not allow staff to reopen a case if a response has already been submitted to the employer and the case status is marked as "Processed", maintaining case closure integrity.</t>
  </si>
  <si>
    <t>WS-447</t>
  </si>
  <si>
    <t>The system shall present staff with a pod once they accept a case, allowing for streamlined case processing.</t>
  </si>
  <si>
    <t>WS-448</t>
  </si>
  <si>
    <t>The pod will allow staff to view the employer’s question and provide a response in a text box, ensuring clear and structured communication.</t>
  </si>
  <si>
    <t>WS-449</t>
  </si>
  <si>
    <t>The system will not allow staff to modify the employer's submitted question, and the question will be read-onlyto staff to preserve accuracy.</t>
  </si>
  <si>
    <t>WS-450</t>
  </si>
  <si>
    <t>The pod will require staff to review their response before submitting it, ensuring the correctness and appropriateness of the reply.</t>
  </si>
  <si>
    <t>WS-451</t>
  </si>
  <si>
    <t>The pod will allow staff to go back and edit their response as long as they have not yet selected the "Submit" button, giving them an opportunity to refine their answer before sending.</t>
  </si>
  <si>
    <t>WS-452</t>
  </si>
  <si>
    <t>If staff select the Submit button, then the system shall:
Send an email to the employer advising them to check their employer portal account for the response. The email will also include the question and answer submitted by staff.
Post the staff's response in the "Your Submitted Questions" table within the employer portal, ensuring the employer can access the response at any time.</t>
  </si>
  <si>
    <t>WS-453</t>
  </si>
  <si>
    <t>If staff select the Submit button, then the system will automatically mark the case status as "Processed", indicating that the case has been completed and a response has been provided to the employer.</t>
  </si>
  <si>
    <t>WS-454</t>
  </si>
  <si>
    <t>At the end of each day, the system will move all cases that are in "Under Review" status back to "Unprocessed", ensuring that cases not actively worked on are reset for reassignment.</t>
  </si>
  <si>
    <t>WS-455</t>
  </si>
  <si>
    <t>The system will store all "Work Sharing Help - Employer" cases, ensuring historical records are maintained for tracking, auditing, and reference purposes.</t>
  </si>
  <si>
    <t>WS-456</t>
  </si>
  <si>
    <t>The system will update the case status in the "Your Submitted Questions" table to "In Progress" when staff change the case status to "Under Review", providing real-time updates to the employer on their inquiry's progress.</t>
  </si>
  <si>
    <t>WS-457</t>
  </si>
  <si>
    <t>The system shall allow employees to access Work Sharing Help when they receive an email from their employer for any of the following actions:
Submit a certification form – Employees can access Work Sharing Help while completing their certification.
Submit an initial claim – Employees can access Work Sharing Help when filing a new claim.
Access Work Sharing Help – Employees can access Work Sharing Help through the email sent by their employer from the "Participating Employee Details" page.
This ensures that employees have access to necessary assistance at all key stages of the Work Sharing process.</t>
  </si>
  <si>
    <t>WS-458</t>
  </si>
  <si>
    <t>The system shall require an employee to verify their identity before they are allowed to access Work Sharing Help, ensuring secure access to support services.</t>
  </si>
  <si>
    <t>WS-459</t>
  </si>
  <si>
    <t>After successful identity verification, the system shall present employees with a "Work Sharing Help" option, allowing them to request assistance.</t>
  </si>
  <si>
    <t>WS-460</t>
  </si>
  <si>
    <t>If the employee selects the Work Sharing Help button, a modeless overlay will appear, providing them with an interactive interface to submit their inquiries.</t>
  </si>
  <si>
    <t>WS-461</t>
  </si>
  <si>
    <t>The modeless overlay will include an option for the user to close the overlay, ensuring they can exit without navigating away from their current task.</t>
  </si>
  <si>
    <t>WS-462</t>
  </si>
  <si>
    <t>The system shall allow employees to select a topic from the EE Categories sheet, ensuring structured categorization of inquiries.</t>
  </si>
  <si>
    <t>WS-463</t>
  </si>
  <si>
    <t>The system shall allow employees to select a subtopic from the main categories within the EE Categories sheet, refining the scope of their question for more accurate responses.</t>
  </si>
  <si>
    <t>WS-464</t>
  </si>
  <si>
    <t>Upon successful submission of a question, the system shall display a success screen, confirming that the inquiry has been recorded.</t>
  </si>
  <si>
    <t>WS-465</t>
  </si>
  <si>
    <t>The system shall send an email notification to the employee upon successful submission of their question, providing them with a record of their inquiry.</t>
  </si>
  <si>
    <t>WS-466</t>
  </si>
  <si>
    <t>If an employee selects "Other" as a subtopic, the system shall present a text box for them to provide additional details about their question.</t>
  </si>
  <si>
    <t>WS-467</t>
  </si>
  <si>
    <t>The system shall notify the employee via email with EDD’s response once their inquiry has been addressed, ensuring timely communication of support resolutions.</t>
  </si>
  <si>
    <t>WS-468</t>
  </si>
  <si>
    <t>The system shall allow the employee to submit only one unique question per day to ensure structured and efficient handling of inquiries.
A unique question is defined as a submission where the topic and subtopic combination is different from any previously submitted question on the same day.
If the employee attempts to submit a question with the same topic and subtopic within the same day, the system shall display an error message indicating that they must select a different combination or wait until the next day to submit another inquiry.</t>
  </si>
  <si>
    <t>WS-469</t>
  </si>
  <si>
    <t>The system shall create a case in one of the internal Work Sharing Help - Employee queues once an employee submits a question, ensuring that each inquiry is properly tracked and addressed.</t>
  </si>
  <si>
    <t>WS-470</t>
  </si>
  <si>
    <t>The system shall create the case in the English or Spanish internal queue based on the language selection of the employee’s form, ensuring that employees receive support in their preferred language.</t>
  </si>
  <si>
    <t>WS-471</t>
  </si>
  <si>
    <t>If the employee has already completed the form and later accesses the verification link to verify their SSN, the system shall still display the current message along with the Work Sharing Help button after identity verification, allowing them to access additional support.</t>
  </si>
  <si>
    <t>WS-472</t>
  </si>
  <si>
    <t>If the employee accesses the SSN verification link but does not have a claim on file, the system shall still display the current message along with the Work Sharing Help button after they verify their identity, ensuring they can still seek assistance.</t>
  </si>
  <si>
    <t>WS-473</t>
  </si>
  <si>
    <t>The system shall display the Work Sharing Help button on the confirmation screen after the employee submits the form, providing immediate access to additional assistance if needed.</t>
  </si>
  <si>
    <t>WS-474</t>
  </si>
  <si>
    <t>The system shall display the Work Sharing Help categories and subcategories in both English and Spanish, ensuring that employees see help topics in the language they selected on their form.</t>
  </si>
  <si>
    <t>WS-475</t>
  </si>
  <si>
    <t>The system shall create two new queues in the system for handling employee inquiries:
"Work Sharing Help - Employee (English)" for inquiries submitted in English.
"Work Sharing Help - Employee (Spanish)" for inquiries submitted in Spanish.</t>
  </si>
  <si>
    <t>WS-476</t>
  </si>
  <si>
    <t>The cases in the new Work Sharing Help - Employee queues shall display the following information:
Date Submitted
Claimant Name
WS Employer
SSN
Topic (displaying the topic selected by the employee)
Other (containing the employee's submitted question)</t>
  </si>
  <si>
    <t>WS-477</t>
  </si>
  <si>
    <t>The system shall display all unprocessed cases that have the same SSN in a new section on the case, titled "Related Open Cases", to help staff efficiently track ongoing issues for the same claimant.</t>
  </si>
  <si>
    <t>WS-478</t>
  </si>
  <si>
    <t>The cases in the Employee Work Sharing Help Queues shall have the following case statuses to indicate their progress:
Unprocessed – The case has been received but not yet reviewed.
Under Review – The case is being actively processed by staff.
Processed – A response has been provided, and the case is complete.
Manager Review – The case has been escalated for managerial oversight.
Suspense – The case is on hold due to additional required actions or pending information.
These statuses allow for a structured workflow and ensure timely resolution of employee inquiries.</t>
  </si>
  <si>
    <t>WS-479</t>
  </si>
  <si>
    <t>The system shall allow staff to accept only one unprocessed case at a time, ensuring focused processing and minimizing errors.</t>
  </si>
  <si>
    <t>WS-480</t>
  </si>
  <si>
    <t>The system shall only allow staff to have one case under review at any given time to ensure efficient workflow and avoid workload duplication.</t>
  </si>
  <si>
    <t>WS-481</t>
  </si>
  <si>
    <t>The system shall only allow one case owner per case to prevent conflicts in ownership. If multiple owners attempt to take the same case, the system shall display an error message notifying the user of the conflict.</t>
  </si>
  <si>
    <t>WS-482</t>
  </si>
  <si>
    <t>The system shall allow staff to forward a case to a manager for further review or resolution when necessary.</t>
  </si>
  <si>
    <t>WS-483</t>
  </si>
  <si>
    <t>The system shall allow managers to reassign a case to a different staff member if needed, ensuring flexibility in workload management.</t>
  </si>
  <si>
    <t>WS-484</t>
  </si>
  <si>
    <t>The system shall create an audit history for each case, tracking when it was created, who processed it, when ownership changed, and all status updates. This ensures traceability and accountability.</t>
  </si>
  <si>
    <t>WS-485</t>
  </si>
  <si>
    <t>The system shall allow staff to update the case status, as long as the case is not already marked as Processed, ensuring that work-in-progress cases can be properly tracked.</t>
  </si>
  <si>
    <t>WS-486</t>
  </si>
  <si>
    <t>The system shall not allow staff to reopen a case if they have already submitted a response to the employer, preventing redundant updates.</t>
  </si>
  <si>
    <t>WS-487</t>
  </si>
  <si>
    <t>The system shall present staff with a pod when they accept a case, providing an intuitive interface for reviewing and responding to employee inquiries.</t>
  </si>
  <si>
    <t>WS-488</t>
  </si>
  <si>
    <t>The pod shall allow staff to view the employee’s question and provide a response within a textbox, streamlining the resolution process.</t>
  </si>
  <si>
    <t>WS-489</t>
  </si>
  <si>
    <t>The system shall not allow staff to modify the employee's submitted question; the question shall be read-only, ensuring that the original inquiry remains intact.</t>
  </si>
  <si>
    <t>WS-490</t>
  </si>
  <si>
    <t>The pod shall request staff to review their response before submitting it, ensuring accuracy and completeness.</t>
  </si>
  <si>
    <t>WS-491</t>
  </si>
  <si>
    <t>The pod shall allow staff to edit their response as long as they have not yet clicked the Submit button, providing flexibility to refine answers.</t>
  </si>
  <si>
    <t>WS-492</t>
  </si>
  <si>
    <t>If staff selects the Submit button, the system shall send an email notification to the employee, advising them of EDD’s response.</t>
  </si>
  <si>
    <t>WS-493</t>
  </si>
  <si>
    <t>If staff selects Submit, the system shall mark the case status as Processed, indicating that it has been resolved.</t>
  </si>
  <si>
    <t>WS-494</t>
  </si>
  <si>
    <t>The system shall automatically move all cases in the "Under Review" status back to "Unprocessed" at the end of each day, ensuring that unresolved cases do not remain indefinitely in progress.</t>
  </si>
  <si>
    <t>WS-495</t>
  </si>
  <si>
    <t>The system shall store all Work Sharing Help - Employee cases, including both Spanish and English inquiries, ensuring long-term accessibility and compliance.</t>
  </si>
  <si>
    <t>WS-496</t>
  </si>
  <si>
    <t>The system shall generate a new report titled "Work Sharing Help Employer Case Queue Case History by Processor", tracking case assignments and completions by staff members.</t>
  </si>
  <si>
    <t>WS-497</t>
  </si>
  <si>
    <t>The system shall generate a new report titled "Work Sharing Help Employer Case Queue Cases by Status by Closed Date", providing insights into case resolution trends.</t>
  </si>
  <si>
    <t>WS-498</t>
  </si>
  <si>
    <t>The system shall generate a new report titled "Work Sharing Help Employer Case Queue New Cases by Day", offering daily statistics on new case submissions.</t>
  </si>
  <si>
    <t>WS-499</t>
  </si>
  <si>
    <t>The system shall generate a new report titled "Work Sharing Help Employer Case Queue Average Time to Process", measuring the efficiency of case resolutions.</t>
  </si>
  <si>
    <t>WS-500</t>
  </si>
  <si>
    <t>The system shall generate a new report titled "Work Sharing Help Employee (English) Case Queue Case History by Processor", tracking case activities for English-language inquiries.</t>
  </si>
  <si>
    <t>WS-501</t>
  </si>
  <si>
    <t>The system shall generate a new report titled "Work Sharing Help Employee (English) Queue Cases by Status by Closed Date", providing detailed insights into case resolution trends for English inquiries.</t>
  </si>
  <si>
    <t>WS-502</t>
  </si>
  <si>
    <t>The system shall generate a new report titled "Work Sharing Help Employee (English) Queue New Cases by Day", displaying daily case submission trends for English inquiries.</t>
  </si>
  <si>
    <t>WS-503</t>
  </si>
  <si>
    <t>The system shall generate a new report titled "Work Sharing Help Employee (English) Queue Average Time to Process", measuring processing times for English-language inquiries, ensuring responsiveness and efficiency.</t>
  </si>
  <si>
    <t>WS-504</t>
  </si>
  <si>
    <t>The system shall generate a new report titled "Work Sharing Help Employee (Spanish) Case Queue Case History by Processor," tracking case assignments and completions for Spanish-language inquiries.</t>
  </si>
  <si>
    <t>WS-505</t>
  </si>
  <si>
    <t>The system shall generate a new report titled "Work Sharing Help Employee (Spanish) Queue Cases by Status by Closed Date," providing insights into case resolution trends specifically for Spanish-language inquiries.</t>
  </si>
  <si>
    <t>WS-506</t>
  </si>
  <si>
    <t>The system shall generate a new report titled "Work Sharing Help Employee (Spanish) Queue New Cases by Day," displaying daily statistics on new case submissions for Spanish-language cases.</t>
  </si>
  <si>
    <t>WS-507</t>
  </si>
  <si>
    <t>The system shall generate a new report titled "Work Sharing Help Employee (Spanish) Queue Average Time to Process," measuring the efficiency of case resolutions for Spanish-language inquiries, ensuring responsiveness and accuracy in processing.</t>
  </si>
  <si>
    <t>WS-508</t>
  </si>
  <si>
    <t>The system will include Work Sharing Help cases in the WS Workload and Resources Allocation Report to ensure comprehensive tracking and resource management for employer and employee inquiries.</t>
  </si>
  <si>
    <t>WS-509</t>
  </si>
  <si>
    <t>The system will remove Work Sharing Help cases from the following reports to ensure accurate categorization and reporting of cases within their intended scope:
Cases by Origin by Date
Cases by Status by Date
Case Aging Report by Status</t>
  </si>
  <si>
    <t>WS-510</t>
  </si>
  <si>
    <t>The system shall not add Work Sharing Help case information to any reports that are specifically related to 4511/claim cases, ensuring that Work Sharing Help data remains separate from claim processing reports.</t>
  </si>
  <si>
    <t>WS-511</t>
  </si>
  <si>
    <t>The system shall not add Work Sharing Help case information to any reports that are specifically related to 4581/certification cases, maintaining distinct reporting between certification and Work Sharing Help inquiries.</t>
  </si>
  <si>
    <t>WS-512</t>
  </si>
  <si>
    <t>The system shall not add Work Sharing Help case information to any reports that are related to 8686/application cases, ensuring that application-related reports are not impacted by Work Sharing Help case data.</t>
  </si>
  <si>
    <t>WS-513</t>
  </si>
  <si>
    <t>The system shall not add Work Sharing Help case information to any reports that are related to E-DET cases, preventing unrelated data from being included in eligibility determination reports.</t>
  </si>
  <si>
    <t>WS-514</t>
  </si>
  <si>
    <t>If staff selects "Return to Employer" for a two-week certification, the system shall allow the employer to modify both weeks but shall not allow the employer to remove the second week, ensuring data integrity and completeness.</t>
  </si>
  <si>
    <t>WS-515</t>
  </si>
  <si>
    <t>If staff selects "Return to Employer" for a one-week certification, the system shall not display an option for the employer to add a second week, maintaining process consistency for single-week certifications.</t>
  </si>
  <si>
    <t>WS-516</t>
  </si>
  <si>
    <t>The system will introduce two new password screens in the employer portal:
Create Password: This screen will allow new users to set up their initial password upon registration.
Change Password: This screen will enable existing users to update their password as needed.
These enhancements will improve security, usability, and compliance with password management best practices.</t>
  </si>
  <si>
    <t>WS-517</t>
  </si>
  <si>
    <t>Both screens shall follow the text and functionality outlined in the following updated documents:
Updated Change Your Password screen Excel
Updated Create Your Password screen Excel
These updates will ensure consistency in user experience and compliance with security protocols for password creation and reset processes.</t>
  </si>
  <si>
    <t>WS-518</t>
  </si>
  <si>
    <t>The system shall ensure that both screens do not display the Caps Lock text when it is not in use, preventing unnecessary visual clutter and ensuring a streamlined user experience.</t>
  </si>
  <si>
    <t>WS-519</t>
  </si>
  <si>
    <t>The system shall not send a password locked email when users attempt to reset their password more than once within 24 hours, preventing excessive notifications and reducing security risks associated with repeated reset attempts.</t>
  </si>
  <si>
    <t>WS-520</t>
  </si>
  <si>
    <t>The system shall display an overlay on the Forgot Password screen if employees attempt to reset their password more than once within 24 hours, providing a clear notification to the user that they must wait before attempting another reset.</t>
  </si>
  <si>
    <t>WS-521</t>
  </si>
  <si>
    <t>The system shall update the following screens to reflect the latest modifications:
SCR 07 – Forgot Password
SCR 12 – Password Reset Confirmation
These updates will ensure that the password recovery process aligns with the latest security standards and user experience improvements.</t>
  </si>
  <si>
    <t>WS-522</t>
  </si>
  <si>
    <t>Both screens shall adhere to the text and functionality outlined in the following updated system change requests (SCRs):
Updated SCR 07 – Forgot Password
Updated SCR 12 – Password Reset Confirmation
This ensures consistency in user experience and maintains system-wide uniformity in password recovery processes.</t>
  </si>
  <si>
    <t>WS-523</t>
  </si>
  <si>
    <t>The system shall send the employee an updated reset password email when they request a password reset, ensuring they receive the latest reset link and instructions for account access.</t>
  </si>
  <si>
    <t>WS-524</t>
  </si>
  <si>
    <t>The system shall allow the user to create a new password and successfully reset it within 24 hours, ensuring they have a sufficient time window to complete the process.</t>
  </si>
  <si>
    <t>WS-525</t>
  </si>
  <si>
    <t>The system shall prevent users from resetting their password more than once within 24 hours, limiting unnecessary resets and enhancing security measures.</t>
  </si>
  <si>
    <t>WS-526</t>
  </si>
  <si>
    <t>WS-527</t>
  </si>
  <si>
    <t>WS-528</t>
  </si>
  <si>
    <t>WS-529</t>
  </si>
  <si>
    <t>WS-530</t>
  </si>
  <si>
    <t>WS-531</t>
  </si>
  <si>
    <t>WS-532</t>
  </si>
  <si>
    <t>WS-533</t>
  </si>
  <si>
    <t>WS-534</t>
  </si>
  <si>
    <t>WS-535</t>
  </si>
  <si>
    <t>WS-536</t>
  </si>
  <si>
    <t>WS-537</t>
  </si>
  <si>
    <t>WS-538</t>
  </si>
  <si>
    <t>WS-539</t>
  </si>
  <si>
    <t>WS-540</t>
  </si>
  <si>
    <t>WS-541</t>
  </si>
  <si>
    <t>WS-542</t>
  </si>
  <si>
    <t>WS-543</t>
  </si>
  <si>
    <t>NFR-1</t>
  </si>
  <si>
    <t>All Salesforce environments must be clearly defined with specific purposes assigned to each, including Development (Dev), Testing, UAT, Staging, Performance, and Production. These environments must support distinct functions such as development, integration testing, system testing, user acceptance testing, performance testing, and live operations. The configurations of each environment should be tailored to its function, ensuring proper isolation and data integrity.</t>
  </si>
  <si>
    <t>NFR-2</t>
  </si>
  <si>
    <t>Access control settings must be defined for each environment, ensuring that only authorized personnel can access the respective environments. User roles, profiles, and permission sets must be established according to organizational security policies, ensuring data integrity and compliance.</t>
  </si>
  <si>
    <t>NFR-3</t>
  </si>
  <si>
    <t>Clear deployment strategies must be established to move changes through environments systematically. Each environment should have defined data migration procedures that ensure no data loss or integrity issues occur during transitions. Environments must be periodically refreshed, particularly for Testing, UAT, and Staging, to reflect the most current state of production data, while ensuring proper isolation to prevent data contamination and conflicts.</t>
  </si>
  <si>
    <t>NFR-4</t>
  </si>
  <si>
    <t>A monitoring framework must be in place for each environment to track performance and user activity. Key performance indicators (KPIs) for all environments should be established, focusing on response times, uptime, and error rates. Regular performance assessments, should ensure that the system meets business needs across all stages from development to production.</t>
  </si>
  <si>
    <t>NFR-5</t>
  </si>
  <si>
    <t>An incident management process must be implemented to address any environment-specific issues as they arise. This includes establishing escalation paths for serious issues and defining processes for post-incident reviews to minimize future occurrences.</t>
  </si>
  <si>
    <t>NFR-6</t>
  </si>
  <si>
    <t>NFR-7</t>
  </si>
  <si>
    <t>NFR-8</t>
  </si>
  <si>
    <t>NFR-9</t>
  </si>
  <si>
    <t>All environments must adhere to Salesforce best practices to ensure optimized setup and configurations, focusing on security, efficiency, and reliability.</t>
  </si>
  <si>
    <t>NFR-10</t>
  </si>
  <si>
    <t>Ensure proper isolation between different environments (Dev, Test, UAT, etc.) to prevent data contamination and conflicts, allowing independent testing and development without impacting other stages.</t>
  </si>
  <si>
    <t>NFR-11</t>
  </si>
  <si>
    <t>Documented rollback procedures must be in place to quickly revert environments to their pre-upgrade state in case of critical problems. Additionally, thorough data integrity checks should be performed after upgrades to ensure that no data corruption or loss occurs.</t>
  </si>
  <si>
    <t>NFR-12</t>
  </si>
  <si>
    <t>Following an upgrade, inform and train users on any new features or processes introduced. Documentation should be provided, and training sessions conducted to facilitate a smooth transition into utilizing the new functionalities.</t>
  </si>
  <si>
    <t>NFR-13</t>
  </si>
  <si>
    <t>A review of system performance should occur after the updates to ensure that all updates or fixes are functioning optimally and that no new issues have emerged as a result of the changes made.</t>
  </si>
  <si>
    <t>NFR-14</t>
  </si>
  <si>
    <t>The Salesforce system must meet specific response time benchmarks, such as page loading times not exceeding three seconds for 95% of user interactions. Performance metrics should be continuously monitored to ensure they meet agreed-upon service level agreements (SLAs).</t>
  </si>
  <si>
    <t>NFR-15</t>
  </si>
  <si>
    <t>NFR-16</t>
  </si>
  <si>
    <t>The system must be designed for maintainability, allowing for issues to be identified and resolved quickly. Key performance indicators related to maintainability, such as mean time to repair (MTTR), should be tracked and reported.</t>
  </si>
  <si>
    <t>NFR-17</t>
  </si>
  <si>
    <t>Security measures must be in place to protect sensitive data from unauthorized access, breaches, and vulnerabilities. This includes implementing role-based access controls, encryption of data in transit and at rest, and regular security audits.</t>
  </si>
  <si>
    <t>NFR-18</t>
  </si>
  <si>
    <t>The Salesforce interface must be intuitive and user-friendly, enhancing accessibility for all users. Usability testing should be conducted to validate that the interface meets user expectations for ease of use and efficiency in completing tasks.</t>
  </si>
  <si>
    <t>NFR-19</t>
  </si>
  <si>
    <t>The system must maintain compatibility with third-party applications and data exchange protocols. Establishing clear standards for API integration will enable efficient communication between Salesforce and external systems.</t>
  </si>
  <si>
    <t>NFR-20</t>
  </si>
  <si>
    <t>Regular data backup protocols must be established to safeguard against data loss. This includes implementing automated nightly backups and ensuring that recovery procedures allow for data restoration within an acceptable timeframe.</t>
  </si>
  <si>
    <t>NFR-21</t>
  </si>
  <si>
    <t>A dedicated effort for testing and quality assurance must be implemented to ensure that non-functional requirements are consistently met across system updates and upgrades. This should include both automated and manual testing strategies.</t>
  </si>
  <si>
    <t>NFR-22</t>
  </si>
  <si>
    <t>Change Management Process: A formal change management process must be in place that includes steps for requesting, reviewing, and approving changes to the system. This process should document impact analysis, testing procedures, approval workflows, and user notification procedures to ensure changes are thoroughly vetted before being deployed to production.</t>
  </si>
  <si>
    <t>NFR-23</t>
  </si>
  <si>
    <t>Adequate logging and audit trails should be established to track user activities and system changes. This should help in troubleshooting and essential for compliance with regulations, allowing for comprehensive oversight of data and user interactions.</t>
  </si>
  <si>
    <t>NFR-24</t>
  </si>
  <si>
    <t>The Salesforce system should support localization for various regions and languages if the organization operates globally. This involves adapting the interface and content to meet cultural, linguistic, and regulatory requirements specific to different user bases.</t>
  </si>
  <si>
    <t>NFR-25</t>
  </si>
  <si>
    <t>The Salesforce system must have a seamless integration with EDD GitHub for version control, enabling teams to track changes, manage branches, and collaborate effectively on code. All development and deployment activities should utilize EDD GitHub repositories to maintain an organized and versioned history of the Salesforce metadata.</t>
  </si>
  <si>
    <t>NFR-26</t>
  </si>
  <si>
    <t>Implement a communications plan that keeps all stakeholders informed about system maintenance schedules, upgrades, issues, and operational changes.</t>
  </si>
  <si>
    <t>NFR-27</t>
  </si>
  <si>
    <t>A well-defined branching strategy must be established, supporting practices such as feature branching, release branches, and main integration branches. This strategy should accommodate the SDLC workflow and integrate with the CI/CD pipeline, ensuring that code quality and stability are maintained during SDLC.</t>
  </si>
  <si>
    <t>NFR-28</t>
  </si>
  <si>
    <t>Ensure that all system documentation is kept up-to-date, reflecting the current state of the system, processes, configurations, and any changes made. This will support effective knowledge transfer, compliance, and troubleshooting.</t>
  </si>
  <si>
    <t>NFR-29</t>
  </si>
  <si>
    <t>Develop a strategy for managing end-of-life components within the Salesforce environment. This includes planning for the retirement of obsolete features, technologies, or integrations while minimizing disruption to business operations.</t>
  </si>
  <si>
    <t>NFR-30</t>
  </si>
  <si>
    <t>Implement process automation where appropriate to streamline maintenance tasks such as backups, monitoring, and performance optimization. Automation should also encompass routine administrative tasks to reduce manual overhead and improve operational efficiency.</t>
  </si>
  <si>
    <t>NFR-31</t>
  </si>
  <si>
    <t>Design a streamlined process for provisioning and deprovisioning sandbox environments to ensure they are available for development and testing without unnecessary delays or overheads.</t>
  </si>
  <si>
    <t>NFR-32</t>
  </si>
  <si>
    <t>Implement a regular schedule for auditing all documentation to ensure it stays up-to-date and reflects the current system functionalities accurately.</t>
  </si>
  <si>
    <t>NFR-33</t>
  </si>
  <si>
    <t>NFR-34</t>
  </si>
  <si>
    <t>NFR-35</t>
  </si>
  <si>
    <t>NFR-36</t>
  </si>
  <si>
    <t>NFR-37</t>
  </si>
  <si>
    <t>The vendor shall implement updates to remain aligned with Salesforce best practices and guidelines, particularly following major releases or updates. Documentation of these updates should be maintained to facilitate understanding and adherence to the latest standards.</t>
  </si>
  <si>
    <t>NFR-38</t>
  </si>
  <si>
    <t>NFR-39</t>
  </si>
  <si>
    <t>NFR-40</t>
  </si>
  <si>
    <t>NFR-41</t>
  </si>
  <si>
    <t>NFR-42</t>
  </si>
  <si>
    <t>NFR-43</t>
  </si>
  <si>
    <t>NFR-44</t>
  </si>
  <si>
    <t>NFR-45</t>
  </si>
  <si>
    <t>NFR-46</t>
  </si>
  <si>
    <t>NFR-47</t>
  </si>
  <si>
    <t>NFR-48</t>
  </si>
  <si>
    <t>NFR-49</t>
  </si>
  <si>
    <t>NFR-50</t>
  </si>
  <si>
    <t>NFR-51</t>
  </si>
  <si>
    <t>NFR-52</t>
  </si>
  <si>
    <t>NFR-53</t>
  </si>
  <si>
    <t>NFR-54</t>
  </si>
  <si>
    <t>NFR-55</t>
  </si>
  <si>
    <t>NFR-56</t>
  </si>
  <si>
    <t>NFR-57</t>
  </si>
  <si>
    <t>NFR-58</t>
  </si>
  <si>
    <t>NFR-59</t>
  </si>
  <si>
    <t>NFR-60</t>
  </si>
  <si>
    <t>NFR-61</t>
  </si>
  <si>
    <t>NFR-62</t>
  </si>
  <si>
    <t>NFR-63</t>
  </si>
  <si>
    <t>NFR-64</t>
  </si>
  <si>
    <t>NFR-65</t>
  </si>
  <si>
    <t>All integrations between Salesforce Marketing Cloud and other Salesforce orgs must support retry logic for failed transactions (e.g., triggered sends, contact synchronizations). Failures must be logged and escalated based on severity with notification to appropriate stakeholders.</t>
  </si>
  <si>
    <t>NFR-66</t>
  </si>
  <si>
    <t>Customer data synchronized between Marketing Cloud and other Salesforce orgs (via Marketing Cloud Connect, FTP imports, or APIs) must meet defined latency SLAs (e.g., &lt; 15 minutes lag for subscriber sync). Reconciliation jobs must be scheduled to detect and correct any mismatches daily.</t>
  </si>
  <si>
    <t>NFR-67</t>
  </si>
  <si>
    <t>Marketing Cloud deliverability (e.g., bounce rates, spam complaints, open rates) must be monitored continuously. Alerts should be configured when thresholds are exceeded, and corrective actions (e.g., list hygiene, IP warm-up adjustments) must be documented and executed by the vendor.</t>
  </si>
  <si>
    <t>NFR-68</t>
  </si>
  <si>
    <t>Marketing Cloud integrations must support centralized management of user preferences, consent flags (opt-in/opt-out), and Do Not Contact indicators. Updates from external systems must sync in near real-time to ensure compliance with privacy laws (e.g., CAN-SPAM, CCPA, GDPR).</t>
  </si>
  <si>
    <t>NFR-69</t>
  </si>
  <si>
    <t>All mission-critical integrations (internal and external) must maintain an availability SLA of 99.9%, excluding planned maintenance. Interface downtimes must be communicated proactively with estimated recovery times.</t>
  </si>
  <si>
    <t>NFR-70</t>
  </si>
  <si>
    <t>Any changes to system interfaces must follow a formal review process, including impact analysis across all consuming systems (e.g., BOS, UI, DI). Changes must be documented, regression tested, and approved by all affected stakeholders.</t>
  </si>
  <si>
    <t>NFR-71</t>
  </si>
  <si>
    <t>All external and internal interfaces must support backward compatibility for at least one previous major version. The system must include version tracking and deprecation policies, with adequate migration support for downstream systems.</t>
  </si>
  <si>
    <t>NFR-72</t>
  </si>
  <si>
    <t>Documentation for each interface (including data flow diagrams, API specs, field mappings, error codes, and retry logic) must be version-controlled and updated within 5 business days of any interface change. All documentation must be accessible in a centralized repository.</t>
  </si>
  <si>
    <t>NFR-73</t>
  </si>
  <si>
    <t>All integrations must enforce secure authentication mechanisms such as OAuth 2.0, OIDC, signed tokens, or mutual TLS. API keys, secrets, and credentials must be stored securely using encrypted key vaults or secrets management services and rotated periodically.</t>
  </si>
  <si>
    <t>NFR-74</t>
  </si>
  <si>
    <t xml:space="preserve">All data exchange processes involving Marketing Cloud must include audit trails of subscriber interactions, data updates, triggered sends, and transactional messages. </t>
  </si>
  <si>
    <t>NFR-75</t>
  </si>
  <si>
    <t>The system shall provide mechanisms to monitor AI performance, bias, and model drift over time.</t>
  </si>
  <si>
    <t>NFR-76</t>
  </si>
  <si>
    <t>The system shall allow authorized administrators to update, tune, or replace AI models and evaluation criteria.</t>
  </si>
  <si>
    <t>NFR-77</t>
  </si>
  <si>
    <t>The system shall support human in the loop validation of AI outputs.</t>
  </si>
  <si>
    <t>NFR-78</t>
  </si>
  <si>
    <t>The system shall provide fallback or alternative processing mechanisms when AI services are unavailable or fail.</t>
  </si>
  <si>
    <t>NFR-79</t>
  </si>
  <si>
    <t>The system shall present AI outputs and adjudication actions within the existing application interface.</t>
  </si>
  <si>
    <t>NFR-80</t>
  </si>
  <si>
    <t>The vendor shall maintain integrations between Agentforce, Salesforce data, and KMS systems.</t>
  </si>
  <si>
    <t>NFR-81</t>
  </si>
  <si>
    <t>The vendor shall ensure ongoing updates to support changes in policy content, data structures, and regulatory requirements.</t>
  </si>
  <si>
    <t>NFR-82</t>
  </si>
  <si>
    <t>The vendor shall provide monitoring, alerting, and incident response for system and AI components.</t>
  </si>
  <si>
    <t>NFR-83</t>
  </si>
  <si>
    <t>The vendor shall perform periodic validation of AI outputs against updated policy and legal requirements.</t>
  </si>
  <si>
    <r>
      <t xml:space="preserve">Socure should return a Review response in the following scenarios: 
- Risk score is greater than or equal to 0.98 
- Email risk score is greater than or equal to .995 
- Phone risk score is greater than or equal to .995 
- R913 - SSN/ is invalid 
- R901 - SSN/ cannot be resolved to the individual 
- The identity may not be the primary device user (I403) AND the phone subscriber has been correlated with the input phone number for between 0 and 30 days (R631) AND the phone number has been in service for less than 30 days (R622)
</t>
    </r>
    <r>
      <rPr>
        <strike/>
        <sz val="11"/>
        <color rgb="FF000000"/>
        <rFont val="Arial"/>
        <family val="2"/>
      </rPr>
      <t>-</t>
    </r>
    <r>
      <rPr>
        <sz val="11"/>
        <color rgb="FF000000"/>
        <rFont val="Arial"/>
        <family val="2"/>
      </rPr>
      <t xml:space="preserve"> The email address has not been seen before (R566) OR Email is first seen under 30 days (R582) AND the risk score is greater than or equal to .96
- R704 -Address is a correctional facility </t>
    </r>
  </si>
  <si>
    <r>
      <rPr>
        <sz val="11"/>
        <color rgb="FF000000"/>
        <rFont val="Arial"/>
        <family val="2"/>
      </rPr>
      <t>The system must generate detailed reports of all claimants received from the </t>
    </r>
    <r>
      <rPr>
        <b/>
        <sz val="11"/>
        <color rgb="FF000000"/>
        <rFont val="Arial"/>
        <family val="2"/>
      </rPr>
      <t>CUBS</t>
    </r>
    <r>
      <rPr>
        <sz val="11"/>
        <color rgb="FF000000"/>
        <rFont val="Arial"/>
        <family val="2"/>
      </rPr>
      <t> system and subsequently sent to UI MCPA for status updates. These reports must include data points such as claimant identifiers, eligibility status, processing dates, and errors, if any.</t>
    </r>
  </si>
  <si>
    <r>
      <rPr>
        <sz val="11"/>
        <color rgb="FF000000"/>
        <rFont val="Arial"/>
        <family val="2"/>
      </rPr>
      <t>The system must capture all MCPA status changes on the </t>
    </r>
    <r>
      <rPr>
        <b/>
        <sz val="11"/>
        <color rgb="FF000000"/>
        <rFont val="Arial"/>
        <family val="2"/>
      </rPr>
      <t>Activity tab</t>
    </r>
    <r>
      <rPr>
        <sz val="11"/>
        <color rgb="FF000000"/>
        <rFont val="Arial"/>
        <family val="2"/>
      </rPr>
      <t> of the </t>
    </r>
    <r>
      <rPr>
        <b/>
        <sz val="11"/>
        <color rgb="FF000000"/>
        <rFont val="Arial"/>
        <family val="2"/>
      </rPr>
      <t>Person Account</t>
    </r>
    <r>
      <rPr>
        <sz val="11"/>
        <color rgb="FF000000"/>
        <rFont val="Arial"/>
        <family val="2"/>
      </rPr>
      <t> object in Salesforce. Each change must include a timestamp, the initiating action, and the user/system responsible for the change.</t>
    </r>
  </si>
  <si>
    <r>
      <rPr>
        <sz val="11"/>
        <color rgb="FF000000"/>
        <rFont val="Arial"/>
        <family val="2"/>
      </rPr>
      <t>The system must automatically update MCPA statuses in Salesforce when eligibility decisions are finalized. If the claimant’s </t>
    </r>
    <r>
      <rPr>
        <b/>
        <sz val="11"/>
        <color rgb="FF000000"/>
        <rFont val="Arial"/>
        <family val="2"/>
      </rPr>
      <t>EDDCAN</t>
    </r>
    <r>
      <rPr>
        <sz val="11"/>
        <color rgb="FF000000"/>
        <rFont val="Arial"/>
        <family val="2"/>
      </rPr>
      <t> cannot be located, the system must log the error and prevent updates.</t>
    </r>
  </si>
  <si>
    <r>
      <rPr>
        <sz val="11"/>
        <color rgb="FF000000"/>
        <rFont val="Arial"/>
        <family val="2"/>
      </rPr>
      <t>The system must allow for the addition and maintenance of a secondary issue type, </t>
    </r>
    <r>
      <rPr>
        <b/>
        <sz val="11"/>
        <color rgb="FF000000"/>
        <rFont val="Arial"/>
        <family val="2"/>
      </rPr>
      <t>"MCA No Response,"</t>
    </r>
    <r>
      <rPr>
        <sz val="11"/>
        <color rgb="FF000000"/>
        <rFont val="Arial"/>
        <family val="2"/>
      </rPr>
      <t> under the IRR Eligibility Decision Type in CUBS. This should include workflows for assigning and resolving this new type.</t>
    </r>
  </si>
  <si>
    <r>
      <rPr>
        <sz val="11"/>
        <color rgb="FF000000"/>
        <rFont val="Arial"/>
        <family val="2"/>
      </rPr>
      <t>The system must email </t>
    </r>
    <r>
      <rPr>
        <b/>
        <sz val="11"/>
        <color rgb="FF000000"/>
        <rFont val="Arial"/>
        <family val="2"/>
      </rPr>
      <t>DE 1080CZM forms</t>
    </r>
    <r>
      <rPr>
        <sz val="11"/>
        <color rgb="FF000000"/>
        <rFont val="Arial"/>
        <family val="2"/>
      </rPr>
      <t> to registered claimants, notify them via email alerts, and handle unregistered claimants by creating files that are sent to ODPD for manual processing.</t>
    </r>
  </si>
  <si>
    <r>
      <rPr>
        <sz val="11"/>
        <color rgb="FF000000"/>
        <rFont val="Arial"/>
        <family val="2"/>
      </rPr>
      <t>The system must obfuscate sensitive information, such as SSNs, on </t>
    </r>
    <r>
      <rPr>
        <b/>
        <sz val="11"/>
        <color rgb="FF000000"/>
        <rFont val="Arial"/>
        <family val="2"/>
      </rPr>
      <t>DE 1080CZM forms</t>
    </r>
    <r>
      <rPr>
        <sz val="11"/>
        <color rgb="FF000000"/>
        <rFont val="Arial"/>
        <family val="2"/>
      </rPr>
      <t>, showing only the last four digits to ensure privacy.</t>
    </r>
  </si>
  <si>
    <r>
      <rPr>
        <sz val="11"/>
        <color rgb="FF000000"/>
        <rFont val="Arial"/>
        <family val="2"/>
      </rPr>
      <t>Upon receiving confirmation of </t>
    </r>
    <r>
      <rPr>
        <b/>
        <sz val="11"/>
        <color rgb="FF000000"/>
        <rFont val="Arial"/>
        <family val="2"/>
      </rPr>
      <t>DE 1080CZM issuance</t>
    </r>
    <r>
      <rPr>
        <sz val="11"/>
        <color rgb="FF000000"/>
        <rFont val="Arial"/>
        <family val="2"/>
      </rPr>
      <t>, the system must automatically update the claimant’s MCPA status to </t>
    </r>
    <r>
      <rPr>
        <b/>
        <sz val="11"/>
        <color rgb="FF000000"/>
        <rFont val="Arial"/>
        <family val="2"/>
      </rPr>
      <t>"No Response MCPA Disq Issued"</t>
    </r>
    <r>
      <rPr>
        <sz val="11"/>
        <color rgb="FF000000"/>
        <rFont val="Arial"/>
        <family val="2"/>
      </rPr>
      <t> and log the change for audit purposes.</t>
    </r>
  </si>
  <si>
    <r>
      <rPr>
        <sz val="11"/>
        <color rgb="FF000000"/>
        <rFont val="Arial"/>
        <family val="2"/>
      </rPr>
      <t>The </t>
    </r>
    <r>
      <rPr>
        <b/>
        <sz val="11"/>
        <color rgb="FF000000"/>
        <rFont val="Arial"/>
        <family val="2"/>
      </rPr>
      <t>UIO/CUBS</t>
    </r>
    <r>
      <rPr>
        <sz val="11"/>
        <color rgb="FF000000"/>
        <rFont val="Arial"/>
        <family val="2"/>
      </rPr>
      <t> system must send a list of claimants eligible for processing to Salesforce for further actions.</t>
    </r>
  </si>
  <si>
    <r>
      <rPr>
        <sz val="11"/>
        <color rgb="FF000000"/>
        <rFont val="Arial"/>
        <family val="2"/>
      </rPr>
      <t>To register, all claimants must provide a valid </t>
    </r>
    <r>
      <rPr>
        <b/>
        <sz val="11"/>
        <color rgb="FF000000"/>
        <rFont val="Arial"/>
        <family val="2"/>
      </rPr>
      <t>email address</t>
    </r>
    <r>
      <rPr>
        <sz val="11"/>
        <color rgb="FF000000"/>
        <rFont val="Arial"/>
        <family val="2"/>
      </rPr>
      <t> and </t>
    </r>
    <r>
      <rPr>
        <b/>
        <sz val="11"/>
        <color rgb="FF000000"/>
        <rFont val="Arial"/>
        <family val="2"/>
      </rPr>
      <t>EDDCAN</t>
    </r>
    <r>
      <rPr>
        <sz val="11"/>
        <color rgb="FF000000"/>
        <rFont val="Arial"/>
        <family val="2"/>
      </rPr>
      <t>. The system must validate these fields for proper format and uniqueness.</t>
    </r>
  </si>
  <si>
    <r>
      <rPr>
        <sz val="11"/>
        <color rgb="FF000000"/>
        <rFont val="Arial"/>
        <family val="2"/>
      </rPr>
      <t>The electronic form must prepopulate the claimant's </t>
    </r>
    <r>
      <rPr>
        <b/>
        <sz val="11"/>
        <color rgb="FF000000"/>
        <rFont val="Arial"/>
        <family val="2"/>
      </rPr>
      <t>First Name</t>
    </r>
    <r>
      <rPr>
        <sz val="11"/>
        <color rgb="FF000000"/>
        <rFont val="Arial"/>
        <family val="2"/>
      </rPr>
      <t> and </t>
    </r>
    <r>
      <rPr>
        <b/>
        <sz val="11"/>
        <color rgb="FF000000"/>
        <rFont val="Arial"/>
        <family val="2"/>
      </rPr>
      <t>Last Name</t>
    </r>
    <r>
      <rPr>
        <sz val="11"/>
        <color rgb="FF000000"/>
        <rFont val="Arial"/>
        <family val="2"/>
      </rPr>
      <t>. Claimants must manually provide their </t>
    </r>
    <r>
      <rPr>
        <b/>
        <sz val="11"/>
        <color rgb="FF000000"/>
        <rFont val="Arial"/>
        <family val="2"/>
      </rPr>
      <t>Email</t>
    </r>
    <r>
      <rPr>
        <sz val="11"/>
        <color rgb="FF000000"/>
        <rFont val="Arial"/>
        <family val="2"/>
      </rPr>
      <t> and </t>
    </r>
    <r>
      <rPr>
        <b/>
        <sz val="11"/>
        <color rgb="FF000000"/>
        <rFont val="Arial"/>
        <family val="2"/>
      </rPr>
      <t>EDDCAN</t>
    </r>
    <r>
      <rPr>
        <sz val="11"/>
        <color rgb="FF000000"/>
        <rFont val="Arial"/>
        <family val="2"/>
      </rPr>
      <t>.</t>
    </r>
  </si>
  <si>
    <r>
      <t xml:space="preserve">The system must maintain distinct statuses for staff, including:
</t>
    </r>
    <r>
      <rPr>
        <b/>
        <sz val="11"/>
        <color rgb="FF000000"/>
        <rFont val="Arial"/>
        <family val="2"/>
      </rPr>
      <t xml:space="preserve">Unprocessed: </t>
    </r>
    <r>
      <rPr>
        <sz val="11"/>
        <color rgb="FF000000"/>
        <rFont val="Arial"/>
        <family val="2"/>
      </rPr>
      <t xml:space="preserve">Indicates the form has not yet been reviewed.
</t>
    </r>
    <r>
      <rPr>
        <b/>
        <sz val="11"/>
        <color rgb="FF000000"/>
        <rFont val="Arial"/>
        <family val="2"/>
      </rPr>
      <t xml:space="preserve">Under Review: </t>
    </r>
    <r>
      <rPr>
        <sz val="11"/>
        <color rgb="FF000000"/>
        <rFont val="Arial"/>
        <family val="2"/>
      </rPr>
      <t xml:space="preserve">Indicates the form is being actively reviewed by a staff member.
</t>
    </r>
    <r>
      <rPr>
        <b/>
        <sz val="11"/>
        <color rgb="FF000000"/>
        <rFont val="Arial"/>
        <family val="2"/>
      </rPr>
      <t xml:space="preserve">Processed-Approved: </t>
    </r>
    <r>
      <rPr>
        <sz val="11"/>
        <color rgb="FF000000"/>
        <rFont val="Arial"/>
        <family val="2"/>
      </rPr>
      <t xml:space="preserve">Indicates the form has been reviewed and approved.
</t>
    </r>
    <r>
      <rPr>
        <b/>
        <sz val="11"/>
        <color rgb="FF000000"/>
        <rFont val="Arial"/>
        <family val="2"/>
      </rPr>
      <t xml:space="preserve">Processed-Denied: </t>
    </r>
    <r>
      <rPr>
        <sz val="11"/>
        <color rgb="FF000000"/>
        <rFont val="Arial"/>
        <family val="2"/>
      </rPr>
      <t xml:space="preserve">Indicates the form has been reviewed and denied.
</t>
    </r>
    <r>
      <rPr>
        <b/>
        <sz val="11"/>
        <color rgb="FF000000"/>
        <rFont val="Arial"/>
        <family val="2"/>
      </rPr>
      <t xml:space="preserve">Suspended: </t>
    </r>
    <r>
      <rPr>
        <sz val="11"/>
        <color rgb="FF000000"/>
        <rFont val="Arial"/>
        <family val="2"/>
      </rPr>
      <t xml:space="preserve">Indicates the form processing has been paused.
</t>
    </r>
    <r>
      <rPr>
        <b/>
        <sz val="11"/>
        <color rgb="FF000000"/>
        <rFont val="Arial"/>
        <family val="2"/>
      </rPr>
      <t xml:space="preserve">Requested Documentation-Invalid: </t>
    </r>
    <r>
      <rPr>
        <sz val="11"/>
        <color rgb="FF000000"/>
        <rFont val="Arial"/>
        <family val="2"/>
      </rPr>
      <t xml:space="preserve">Indicates uploaded documents were invalid.
</t>
    </r>
    <r>
      <rPr>
        <b/>
        <sz val="11"/>
        <color rgb="FF000000"/>
        <rFont val="Arial"/>
        <family val="2"/>
      </rPr>
      <t>Requested Documentation-Unreadable:</t>
    </r>
    <r>
      <rPr>
        <sz val="11"/>
        <color rgb="FF000000"/>
        <rFont val="Arial"/>
        <family val="2"/>
      </rPr>
      <t xml:space="preserve"> Indicates uploaded documents were unreadable.</t>
    </r>
  </si>
  <si>
    <r>
      <rPr>
        <sz val="11"/>
        <color rgb="FF000000"/>
        <rFont val="Arial"/>
        <family val="2"/>
      </rPr>
      <t xml:space="preserve">The system must maintain distinct statuses for claimants, including:
</t>
    </r>
    <r>
      <rPr>
        <b/>
        <sz val="11"/>
        <color rgb="FF000000"/>
        <rFont val="Arial"/>
        <family val="2"/>
      </rPr>
      <t xml:space="preserve">Submitted: </t>
    </r>
    <r>
      <rPr>
        <sz val="11"/>
        <color rgb="FF000000"/>
        <rFont val="Arial"/>
        <family val="2"/>
      </rPr>
      <t xml:space="preserve">The claimant has submitted the form.
</t>
    </r>
    <r>
      <rPr>
        <b/>
        <sz val="11"/>
        <color rgb="FF000000"/>
        <rFont val="Arial"/>
        <family val="2"/>
      </rPr>
      <t xml:space="preserve">In Progress: </t>
    </r>
    <r>
      <rPr>
        <sz val="11"/>
        <color rgb="FF000000"/>
        <rFont val="Arial"/>
        <family val="2"/>
      </rPr>
      <t xml:space="preserve">The claimant is still working on the form.
</t>
    </r>
    <r>
      <rPr>
        <b/>
        <sz val="11"/>
        <color rgb="FF000000"/>
        <rFont val="Arial"/>
        <family val="2"/>
      </rPr>
      <t xml:space="preserve">Verification Approved: </t>
    </r>
    <r>
      <rPr>
        <sz val="11"/>
        <color rgb="FF000000"/>
        <rFont val="Arial"/>
        <family val="2"/>
      </rPr>
      <t xml:space="preserve">The verification process has been completed successfully.
</t>
    </r>
    <r>
      <rPr>
        <b/>
        <sz val="11"/>
        <color rgb="FF000000"/>
        <rFont val="Arial"/>
        <family val="2"/>
      </rPr>
      <t xml:space="preserve">Verification Denied: </t>
    </r>
    <r>
      <rPr>
        <sz val="11"/>
        <color rgb="FF000000"/>
        <rFont val="Arial"/>
        <family val="2"/>
      </rPr>
      <t xml:space="preserve">The verification process has failed.
</t>
    </r>
    <r>
      <rPr>
        <b/>
        <sz val="11"/>
        <color rgb="FF000000"/>
        <rFont val="Arial"/>
        <family val="2"/>
      </rPr>
      <t xml:space="preserve">On Hold: </t>
    </r>
    <r>
      <rPr>
        <sz val="11"/>
        <color rgb="FF000000"/>
        <rFont val="Arial"/>
        <family val="2"/>
      </rPr>
      <t xml:space="preserve">The verification process is temporarily paused.
</t>
    </r>
    <r>
      <rPr>
        <b/>
        <sz val="11"/>
        <color rgb="FF000000"/>
        <rFont val="Arial"/>
        <family val="2"/>
      </rPr>
      <t xml:space="preserve">Submit New Documents: </t>
    </r>
    <r>
      <rPr>
        <sz val="11"/>
        <color rgb="FF000000"/>
        <rFont val="Arial"/>
        <family val="2"/>
      </rPr>
      <t xml:space="preserve">Additional documentation is required.
</t>
    </r>
    <r>
      <rPr>
        <b/>
        <sz val="11"/>
        <color rgb="FF000000"/>
        <rFont val="Arial"/>
        <family val="2"/>
      </rPr>
      <t xml:space="preserve">Resubmit Documents: </t>
    </r>
    <r>
      <rPr>
        <sz val="11"/>
        <color rgb="FF000000"/>
        <rFont val="Arial"/>
        <family val="2"/>
      </rPr>
      <t>Previously submitted documents must be corrected or updated.</t>
    </r>
  </si>
  <si>
    <r>
      <rPr>
        <sz val="11"/>
        <color rgb="FF000000"/>
        <rFont val="Arial"/>
        <family val="2"/>
      </rPr>
      <t>The system must restrict individual staff members from working on more than one form simultaneously if the forms are in the </t>
    </r>
    <r>
      <rPr>
        <b/>
        <sz val="11"/>
        <color rgb="FF000000"/>
        <rFont val="Arial"/>
        <family val="2"/>
      </rPr>
      <t>Under Review</t>
    </r>
    <r>
      <rPr>
        <sz val="11"/>
        <color rgb="FF000000"/>
        <rFont val="Arial"/>
        <family val="2"/>
      </rPr>
      <t> status, promoting focused and accurate processing.</t>
    </r>
  </si>
  <si>
    <r>
      <rPr>
        <sz val="11"/>
        <color rgb="FF000000"/>
        <rFont val="Arial"/>
        <family val="2"/>
      </rPr>
      <t>The system must adapt existing integrations with </t>
    </r>
    <r>
      <rPr>
        <b/>
        <sz val="11"/>
        <color rgb="FF000000"/>
        <rFont val="Arial"/>
        <family val="2"/>
      </rPr>
      <t>CUBS</t>
    </r>
    <r>
      <rPr>
        <sz val="11"/>
        <color rgb="FF000000"/>
        <rFont val="Arial"/>
        <family val="2"/>
      </rPr>
      <t>, </t>
    </r>
    <r>
      <rPr>
        <b/>
        <sz val="11"/>
        <color rgb="FF000000"/>
        <rFont val="Arial"/>
        <family val="2"/>
      </rPr>
      <t>ODPD</t>
    </r>
    <r>
      <rPr>
        <sz val="11"/>
        <color rgb="FF000000"/>
        <rFont val="Arial"/>
        <family val="2"/>
      </rPr>
      <t>, and </t>
    </r>
    <r>
      <rPr>
        <b/>
        <sz val="11"/>
        <color rgb="FF000000"/>
        <rFont val="Arial"/>
        <family val="2"/>
      </rPr>
      <t>UIO</t>
    </r>
    <r>
      <rPr>
        <sz val="11"/>
        <color rgb="FF000000"/>
        <rFont val="Arial"/>
        <family val="2"/>
      </rPr>
      <t> to support changes in APIs, data structures, or new third-party systems.</t>
    </r>
  </si>
  <si>
    <r>
      <t xml:space="preserve">The solution must contain a determination template that populates information from designated data points, </t>
    </r>
    <r>
      <rPr>
        <sz val="11"/>
        <rFont val="Arial"/>
        <family val="2"/>
      </rPr>
      <t>pursuant to 20 CFR 658.411 (d) (3) (ii).</t>
    </r>
  </si>
  <si>
    <r>
      <t>The system will not auto-file an 8686 application if the employer answers No to the question: </t>
    </r>
    <r>
      <rPr>
        <i/>
        <sz val="11"/>
        <color rgb="FF000000"/>
        <rFont val="Arial"/>
        <family val="2"/>
      </rPr>
      <t>"If your company is not approved to participate in the Work Sharing program, will your company lay off workers?"</t>
    </r>
    <r>
      <rPr>
        <sz val="11"/>
        <color rgb="FF000000"/>
        <rFont val="Arial"/>
        <family val="2"/>
      </rPr>
      <t> The application must be routed for manual review.</t>
    </r>
  </si>
  <si>
    <r>
      <t>The system will not auto-file an 8686 application if the employer enters 0 for the question: </t>
    </r>
    <r>
      <rPr>
        <i/>
        <sz val="11"/>
        <color rgb="FF000000"/>
        <rFont val="Arial"/>
        <family val="2"/>
      </rPr>
      <t>"Estimate the number of employees that will be laid off if your company is not approved to participate in the Work Sharing program."</t>
    </r>
    <r>
      <rPr>
        <sz val="11"/>
        <color rgb="FF000000"/>
        <rFont val="Arial"/>
        <family val="2"/>
      </rPr>
      <t> This response should trigger a manual review process.</t>
    </r>
  </si>
  <si>
    <r>
      <t>The system will not auto-file an 8686 application if the employer answers No to the question: </t>
    </r>
    <r>
      <rPr>
        <i/>
        <sz val="11"/>
        <color rgb="FF000000"/>
        <rFont val="Arial"/>
        <family val="2"/>
      </rPr>
      <t>"Will advance notice be given to affected employees?"</t>
    </r>
    <r>
      <rPr>
        <sz val="11"/>
        <color rgb="FF000000"/>
        <rFont val="Arial"/>
        <family val="2"/>
      </rPr>
      <t> The application should be flagged for further evaluation.</t>
    </r>
  </si>
  <si>
    <r>
      <t>The system will not auto-file an 8686 application if the employer indicates that the </t>
    </r>
    <r>
      <rPr>
        <i/>
        <sz val="11"/>
        <color rgb="FF000000"/>
        <rFont val="Arial"/>
        <family val="2"/>
      </rPr>
      <t>"Estimated Percentage of Weekly Hours Reduced"</t>
    </r>
    <r>
      <rPr>
        <sz val="11"/>
        <color rgb="FF000000"/>
        <rFont val="Arial"/>
        <family val="2"/>
      </rPr>
      <t> is less than 10% for any Department/Unit listed in the Department/Unit table.</t>
    </r>
  </si>
  <si>
    <r>
      <t>The system will not auto-file an 8686 application if the employer indicates that the </t>
    </r>
    <r>
      <rPr>
        <i/>
        <sz val="11"/>
        <color rgb="FF000000"/>
        <rFont val="Arial"/>
        <family val="2"/>
      </rPr>
      <t>"Estimated Percentage of Weekly Hours Reduced"</t>
    </r>
    <r>
      <rPr>
        <sz val="11"/>
        <color rgb="FF000000"/>
        <rFont val="Arial"/>
        <family val="2"/>
      </rPr>
      <t> is more than 60% for any Department/Unit listed in the Department/Unit table.</t>
    </r>
  </si>
  <si>
    <r>
      <t>The system will not auto-file an 8686 application if the employer answers Yes to: </t>
    </r>
    <r>
      <rPr>
        <i/>
        <sz val="11"/>
        <color rgb="FF000000"/>
        <rFont val="Arial"/>
        <family val="2"/>
      </rPr>
      <t>"Will health benefits be reduced during this Work Sharing plan?"</t>
    </r>
    <r>
      <rPr>
        <sz val="11"/>
        <color rgb="FF000000"/>
        <rFont val="Arial"/>
        <family val="2"/>
      </rPr>
      <t> and No to: </t>
    </r>
    <r>
      <rPr>
        <i/>
        <sz val="11"/>
        <color rgb="FF000000"/>
        <rFont val="Arial"/>
        <family val="2"/>
      </rPr>
      <t>"Will reductions be applied equally to all employees (including those who are not participating in the Work Sharing plan)?"</t>
    </r>
  </si>
  <si>
    <r>
      <t>The system will not auto-file an 8686 application if the employer answers Yes to: </t>
    </r>
    <r>
      <rPr>
        <i/>
        <sz val="11"/>
        <color rgb="FF000000"/>
        <rFont val="Arial"/>
        <family val="2"/>
      </rPr>
      <t>"Will retirement benefits be reduced during this Work Sharing plan?"</t>
    </r>
    <r>
      <rPr>
        <sz val="11"/>
        <color rgb="FF000000"/>
        <rFont val="Arial"/>
        <family val="2"/>
      </rPr>
      <t> and No to: </t>
    </r>
    <r>
      <rPr>
        <i/>
        <sz val="11"/>
        <color rgb="FF000000"/>
        <rFont val="Arial"/>
        <family val="2"/>
      </rPr>
      <t>"Will reductions be applied equally to all employees (including those who are not participating in the Work Sharing plan)?"</t>
    </r>
  </si>
  <si>
    <r>
      <t>The Salesforce system should populate the following text in the relevant field: </t>
    </r>
    <r>
      <rPr>
        <i/>
        <sz val="11"/>
        <color rgb="FF000000"/>
        <rFont val="Arial"/>
        <family val="2"/>
      </rPr>
      <t>"CLMT MAY HAVE RECEIVED DEDUCTIBLE EARNINGS"</t>
    </r>
    <r>
      <rPr>
        <sz val="11"/>
        <color rgb="FF000000"/>
        <rFont val="Arial"/>
        <family val="2"/>
      </rPr>
      <t> to indicate potential earnings adjustments.</t>
    </r>
  </si>
  <si>
    <r>
      <t>The Salesforce system should populate the holiday dates provided in response to the question: </t>
    </r>
    <r>
      <rPr>
        <i/>
        <sz val="11"/>
        <color rgb="FF000000"/>
        <rFont val="Arial"/>
        <family val="2"/>
      </rPr>
      <t>"Enter the holiday dates for {MM/DD–MM/DD/YYYY}."</t>
    </r>
  </si>
  <si>
    <r>
      <t>The Salesforce system should populate the Return to Work Date based on the employer's response to the question: </t>
    </r>
    <r>
      <rPr>
        <i/>
        <sz val="11"/>
        <color rgb="FF000000"/>
        <rFont val="Arial"/>
        <family val="2"/>
      </rPr>
      <t>"When will they return to work?"</t>
    </r>
  </si>
  <si>
    <r>
      <t>The Salesforce system should populate the Week Ending Date of the date provided for the question: </t>
    </r>
    <r>
      <rPr>
        <i/>
        <sz val="11"/>
        <color rgb="FF000000"/>
        <rFont val="Arial"/>
        <family val="2"/>
      </rPr>
      <t>"When will they return to work?"</t>
    </r>
    <r>
      <rPr>
        <sz val="11"/>
        <color rgb="FF000000"/>
        <rFont val="Arial"/>
        <family val="2"/>
      </rPr>
      <t> to align with the claim's workflow.</t>
    </r>
  </si>
  <si>
    <r>
      <t>The Salesforce system should populate the response to: </t>
    </r>
    <r>
      <rPr>
        <i/>
        <sz val="11"/>
        <color rgb="FF000000"/>
        <rFont val="Arial"/>
        <family val="2"/>
      </rPr>
      <t>"When will they receive holiday pay?"</t>
    </r>
    <r>
      <rPr>
        <sz val="11"/>
        <color rgb="FF000000"/>
        <rFont val="Arial"/>
        <family val="2"/>
      </rPr>
      <t> based on the DE 4511WS or DE 4581WS forms.</t>
    </r>
  </si>
  <si>
    <r>
      <t>The Salesforce system should populate the amount of holiday pay received based on the response to: </t>
    </r>
    <r>
      <rPr>
        <i/>
        <sz val="11"/>
        <color rgb="FF000000"/>
        <rFont val="Arial"/>
        <family val="2"/>
      </rPr>
      <t>"How much holiday pay will they receive?"</t>
    </r>
    <r>
      <rPr>
        <sz val="11"/>
        <color rgb="FF000000"/>
        <rFont val="Arial"/>
        <family val="2"/>
      </rPr>
      <t> from the DE 4511WS or DE 4581WS.</t>
    </r>
  </si>
  <si>
    <r>
      <t>The Salesforce system should always populate the reason for disqualification with the text: </t>
    </r>
    <r>
      <rPr>
        <i/>
        <sz val="11"/>
        <color rgb="FF000000"/>
        <rFont val="Arial"/>
        <family val="2"/>
      </rPr>
      <t>"TP460.75 A."</t>
    </r>
  </si>
  <si>
    <r>
      <t>The system should not allow employers to enter a future date when the question is conditionally displayed to them. If an employer attempts to enter a date in the future, the system must display an error message preventing submission, such as: </t>
    </r>
    <r>
      <rPr>
        <i/>
        <sz val="11"/>
        <color rgb="FF000000"/>
        <rFont val="Arial"/>
        <family val="2"/>
      </rPr>
      <t>"The date entered cannot be in the future. Please enter a valid date."</t>
    </r>
    <r>
      <rPr>
        <sz val="11"/>
        <color rgb="FF000000"/>
        <rFont val="Arial"/>
        <family val="2"/>
      </rPr>
      <t> The system must log all invalid date entry attempts for audit purposes.</t>
    </r>
  </si>
  <si>
    <r>
      <t>The field for the last day worked should be labeled as: </t>
    </r>
    <r>
      <rPr>
        <i/>
        <sz val="11"/>
        <color rgb="FF000000"/>
        <rFont val="Arial"/>
        <family val="2"/>
      </rPr>
      <t>"Week 1 - Last Day Worked."</t>
    </r>
  </si>
  <si>
    <r>
      <t>The new field labels should be prefaced with a red asterisk ( </t>
    </r>
    <r>
      <rPr>
        <i/>
        <sz val="11"/>
        <color rgb="FF000000"/>
        <rFont val="Arial"/>
        <family val="2"/>
      </rPr>
      <t>*</t>
    </r>
    <r>
      <rPr>
        <sz val="11"/>
        <color rgb="FF000000"/>
        <rFont val="Arial"/>
        <family val="2"/>
      </rPr>
      <t> ) to indicate that they are required fields.</t>
    </r>
  </si>
  <si>
    <t>The system should present an additional question after each absence entered by the employer to verify the correctness of the entry.</t>
  </si>
  <si>
    <t>EDD staff should be able to view claim records for an employee from the contact record for easier claim tracking</t>
  </si>
  <si>
    <t>If "Other" is selected in the "Type of Pay" dropdown, a new conditionally required "Other Pay" field should be displayed as a text box for the claimant to enter the specific pay type.</t>
  </si>
  <si>
    <t>The system will display "Draft" in the "Application Status" column to indicate that the application has not yet been submitted.</t>
  </si>
  <si>
    <t>The system will not allow the employer to re-open a submitted question, ensuring that inquiries remain finalized once they have been addressed.</t>
  </si>
  <si>
    <t>Once an employer submits a question, the system will create a case in the internal "Work Sharing Help - Employer" queue, ensuring that staff can efficiently manage and respond to employer inquiries.</t>
  </si>
  <si>
    <t>Incident Response Time: The system must include a defined response time for handling incidents of various severities. Critical incidents (e.g., system downtime, data loss) must be addressed within 1 hour, medium priority issues (e.g., performance degradation) within 4 hours, and low-priority issues (e.g., minor bugs) within 24 hours.</t>
  </si>
  <si>
    <t>Escalation Procedures: The incident management process must include clear escalation paths. For unresolved critical issues, escalation should be immediate to senior support or engineering staff. Each incident must have a clearly defined severity level, with corresponding escalation triggers, timelines, and personnel assignments.</t>
  </si>
  <si>
    <t>System Monitoring: A proactive system monitoring framework must be implemented to track system performance (e.g., response times, uptime, error rates), security vulnerabilities (e.g., failed login attempts, unauthorized access), and database integrity. Monitoring tools must be configured to track these KPIs and produce real-time alerts.</t>
  </si>
  <si>
    <t>Service Availability SLA: The system must meet an availability target of 99.9% uptime, excluding scheduled maintenance and deployment windows. This SLA should account for both application uptime and the availability of critical services, such as APIs and integrations with external systems.</t>
  </si>
  <si>
    <r>
      <t>Alert Mechanism</t>
    </r>
    <r>
      <rPr>
        <sz val="11"/>
        <color theme="1"/>
        <rFont val="Arial"/>
        <family val="2"/>
      </rPr>
      <t>: The system must automatically generate alerts for critical system events, such as performance degradation, service unavailability, or security breaches. Alerts should be sent to the relevant support personnel with clear action items and escalation paths. The system should also support threshold-based alerts (e.g., response time exceeds 3 seconds).</t>
    </r>
  </si>
  <si>
    <r>
      <t>Disaster Recovery Plan</t>
    </r>
    <r>
      <rPr>
        <sz val="11"/>
        <color theme="1"/>
        <rFont val="Arial"/>
        <family val="2"/>
      </rPr>
      <t>: A documented disaster recovery plan must be in place that includes detailed procedures for recovering the Salesforce application in case of catastrophic failure. The plan must specify Recovery Point Objectives (RPO) and Recovery Time Objectives (RTO) that align with business needs (e.g., 4-hour RTO, 24-hour RPO).</t>
    </r>
  </si>
  <si>
    <r>
      <t>Business Continuity Testing</t>
    </r>
    <r>
      <rPr>
        <sz val="11"/>
        <color theme="1"/>
        <rFont val="Arial"/>
        <family val="2"/>
      </rPr>
      <t>: The business continuity plan should be tested annually, with simulated disaster recovery scenarios. The results of these tests must be documented and reviewed, and any gaps or issues identified during testing should be addressed immediately.</t>
    </r>
  </si>
  <si>
    <r>
      <t>Performance Optimization</t>
    </r>
    <r>
      <rPr>
        <sz val="11"/>
        <color theme="1"/>
        <rFont val="Arial"/>
        <family val="2"/>
      </rPr>
      <t>: Regular performance optimization tasks must be performed to ensure the system runs efficiently. This includes optimizing database queries, configuring caching strategies, and eliminating any resource-hogging processes that degrade performance over time.</t>
    </r>
  </si>
  <si>
    <r>
      <t>Scalability Requirements</t>
    </r>
    <r>
      <rPr>
        <sz val="11"/>
        <color theme="1"/>
        <rFont val="Arial"/>
        <family val="2"/>
      </rPr>
      <t>: The system must be scalable to accommodate future growth in data, users, and transactions. This should include auto-scaling capabilities for compute resources, database partitioning strategies, and horizontal scaling for both the application and database layers.</t>
    </r>
  </si>
  <si>
    <r>
      <t>Capacity Planning</t>
    </r>
    <r>
      <rPr>
        <sz val="11"/>
        <color theme="1"/>
        <rFont val="Arial"/>
        <family val="2"/>
      </rPr>
      <t>: Periodic capacity assessments (at least once per year) must be performed to forecast future usage patterns and to plan for necessary infrastructure or service expansions. The assessments should include monitoring current system usage, predicting future trends, and making recommendations for scaling resources (e.g., adding more servers or database instances).</t>
    </r>
  </si>
  <si>
    <r>
      <t>Scalability Testing</t>
    </r>
    <r>
      <rPr>
        <sz val="11"/>
        <color theme="1"/>
        <rFont val="Arial"/>
        <family val="2"/>
      </rPr>
      <t>: Perform periodic scalability tests to ensure that the application can handle increased data volume and user load, including stress and load testing scenarios.</t>
    </r>
  </si>
  <si>
    <r>
      <t>CI/CD Pipeline</t>
    </r>
    <r>
      <rPr>
        <sz val="11"/>
        <color theme="1"/>
        <rFont val="Arial"/>
        <family val="2"/>
      </rPr>
      <t>: A Continuous Integration/Continuous Deployment (CI/CD) pipeline must be implemented to automate the deployment process, ensuring that all code changes undergo automated testing and validation before being released into staging or production environments. The pipeline should enforce automated testing for unit tests, integration tests, and security checks.</t>
    </r>
  </si>
  <si>
    <r>
      <t>Regular Security Audits</t>
    </r>
    <r>
      <rPr>
        <sz val="11"/>
        <color rgb="FF000000"/>
        <rFont val="Arial"/>
        <family val="2"/>
      </rPr>
      <t>: Security audits must be conducted at least once every year to evaluate the system for vulnerabilities, compliance with data protection regulations (e.g., GDPR, CCPA), and adherence to security best practices. The audit process should involve reviewing access logs, system configurations, codebase, and third-party integrations.</t>
    </r>
  </si>
  <si>
    <r>
      <t>Data Privacy Compliance</t>
    </r>
    <r>
      <rPr>
        <sz val="11"/>
        <color theme="1"/>
        <rFont val="Arial"/>
        <family val="2"/>
      </rPr>
      <t>: The system must be designed to comply with data privacy laws and regulations. This includes ensuring that personal data is encrypted both at rest and in transit, implementing strong access controls (e.g., role-based access), and maintaining audit logs of all sensitive data interactions. Regular compliance checks should be performed to confirm that the system meets evolving data privacy requirements.</t>
    </r>
  </si>
  <si>
    <r>
      <t>Penetration Testing</t>
    </r>
    <r>
      <rPr>
        <sz val="11"/>
        <color theme="1"/>
        <rFont val="Arial"/>
        <family val="2"/>
      </rPr>
      <t>: Periodic penetration testing must be supported to identify potential security vulnerabilities. The testing will cover both the application and the underlying infrastructure, including external system integrations.</t>
    </r>
  </si>
  <si>
    <r>
      <t>Ongoing User Training</t>
    </r>
    <r>
      <rPr>
        <sz val="11"/>
        <color theme="1"/>
        <rFont val="Arial"/>
        <family val="2"/>
      </rPr>
      <t>: The vendor must provide regular training sessions to EDD to ensure that they remain proficient in using the system, especially after updates or new features are introduced. Training materials should include user manuals, interactive tutorials, and quick reference guides.</t>
    </r>
  </si>
  <si>
    <r>
      <t>Knowledge Base</t>
    </r>
    <r>
      <rPr>
        <sz val="11"/>
        <color theme="1"/>
        <rFont val="Arial"/>
        <family val="2"/>
      </rPr>
      <t>: A comprehensive and regularly updated knowledge base must be maintained, including FAQs, troubleshooting guides, and step-by-step instructions for common tasks. The knowledge base should be easily accessible to both end-users and system administrators.</t>
    </r>
  </si>
  <si>
    <r>
      <t>Internal Documentation for Admins</t>
    </r>
    <r>
      <rPr>
        <sz val="11"/>
        <color theme="1"/>
        <rFont val="Arial"/>
        <family val="2"/>
      </rPr>
      <t>: Internal documentation should be kept up-to-date to ensure that administrators, support personnel, and developers have clear guidelines for system configuration, troubleshooting, and issue resolution.</t>
    </r>
  </si>
  <si>
    <r>
      <t>Performance SLA</t>
    </r>
    <r>
      <rPr>
        <sz val="11"/>
        <color theme="1"/>
        <rFont val="Arial"/>
        <family val="2"/>
      </rPr>
      <t>: Performance SLAs for key system transactions like page load times should not exceed 3 seconds for 95% of interactions, and form submission times should not exceed 10 seconds under normal load conditions.</t>
    </r>
  </si>
  <si>
    <r>
      <t>Support SLA</t>
    </r>
    <r>
      <rPr>
        <sz val="11"/>
        <color theme="1"/>
        <rFont val="Arial"/>
        <family val="2"/>
      </rPr>
      <t>: Support tickets must be triaged based on severity, with a response time of 1 hour for high-severity issues and 4 hours for medium-severity issues. Low-severity issues should be addressed within 24 hours. Resolution times should be specified for each severity level, ensuring timely issue resolution.</t>
    </r>
  </si>
  <si>
    <r>
      <t>External System Availability</t>
    </r>
    <r>
      <rPr>
        <sz val="11"/>
        <color theme="1"/>
        <rFont val="Arial"/>
        <family val="2"/>
      </rPr>
      <t>: For any integrations with external systems (e.g., SDIO, UIO), SLAs should be established to ensure the reliability and availability of those services. The performance and uptime of these external systems should be monitored and addressed proactively to prevent disruptions.</t>
    </r>
  </si>
  <si>
    <r>
      <t>API Rate Limiting</t>
    </r>
    <r>
      <rPr>
        <sz val="11"/>
        <color theme="1"/>
        <rFont val="Arial"/>
        <family val="2"/>
      </rPr>
      <t>: The system should have mechanisms in place to handle API rate limiting from external services. This includes queuing failed API calls for retry and ensuring the application can gracefully degrade without losing critical functionality when external API limits are exceeded.</t>
    </r>
  </si>
  <si>
    <r>
      <t>Data Integrity for Integrations</t>
    </r>
    <r>
      <rPr>
        <sz val="11"/>
        <color theme="1"/>
        <rFont val="Arial"/>
        <family val="2"/>
      </rPr>
      <t>: The system should include automated reconciliation processes to validate that data sent to and received from external systems is consistent and accurate. Any discrepancies should be flagged for immediate resolution.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</si>
</sst>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 x14ac:knownFonts="1">
    <font>
      <sz val="11"/>
      <color theme="1"/>
      <name val="Aptos Narrow"/>
      <family val="2"/>
      <scheme val="minor"/>
    </font>
    <font>
      <b/>
      <sz val="11"/>
      <color rgb="FF000000"/>
      <name val="Arial"/>
      <family val="2"/>
    </font>
    <font>
      <sz val="11"/>
      <color theme="1"/>
      <name val="Arial"/>
      <family val="2"/>
    </font>
    <font>
      <sz val="11"/>
      <color theme="1"/>
      <name val="Aptos Narrow"/>
      <family val="2"/>
      <scheme val="minor"/>
    </font>
    <font>
      <sz val="8"/>
      <name val="Aptos Narrow"/>
      <family val="2"/>
      <scheme val="minor"/>
    </font>
    <font>
      <sz val="11"/>
      <color rgb="FF000000"/>
      <name val="Arial"/>
      <family val="2"/>
    </font>
    <font>
      <strike/>
      <sz val="11"/>
      <color rgb="FF000000"/>
      <name val="Arial"/>
      <family val="2"/>
    </font>
    <font>
      <sz val="11"/>
      <name val="Arial"/>
      <family val="2"/>
    </font>
    <font>
      <i/>
      <sz val="11"/>
      <color rgb="FF000000"/>
      <name val="Arial"/>
      <family val="2"/>
    </font>
    <font>
      <b/>
      <sz val="11"/>
      <color theme="1"/>
      <name val="Arial"/>
      <family val="2"/>
    </font>
  </fonts>
  <fills count="3">
    <fill>
      <patternFill patternType="none"/>
    </fill>
    <fill>
      <patternFill patternType="gray125"/>
    </fill>
    <fill>
      <patternFill patternType="solid">
        <fgColor rgb="FFADADAD"/>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s>
  <cellStyleXfs count="2">
    <xf numFmtId="0" fontId="0" fillId="0" borderId="0"/>
    <xf numFmtId="43" fontId="3" fillId="0" borderId="0" applyFont="0" applyFill="0" applyBorder="0" applyAlignment="0" applyProtection="0"/>
  </cellStyleXfs>
  <cellXfs count="31">
    <xf numFmtId="0" fontId="0" fillId="0" borderId="0" xfId="0"/>
    <xf numFmtId="0" fontId="1" fillId="2" borderId="1" xfId="0" applyFont="1" applyFill="1" applyBorder="1" applyAlignment="1">
      <alignment vertical="center" wrapText="1"/>
    </xf>
    <xf numFmtId="0" fontId="2" fillId="0" borderId="1" xfId="0" applyFont="1" applyBorder="1" applyAlignment="1">
      <alignment vertical="center" wrapText="1"/>
    </xf>
    <xf numFmtId="0" fontId="1" fillId="2" borderId="1" xfId="0" applyFont="1" applyFill="1" applyBorder="1" applyAlignment="1">
      <alignment vertical="top"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2" fillId="0" borderId="0" xfId="0" applyFont="1" applyAlignment="1">
      <alignment vertical="center" wrapText="1"/>
    </xf>
    <xf numFmtId="0" fontId="2" fillId="0" borderId="0" xfId="0" applyFont="1"/>
    <xf numFmtId="0" fontId="2" fillId="0" borderId="1" xfId="0" applyFont="1" applyBorder="1"/>
    <xf numFmtId="0" fontId="5" fillId="0" borderId="1" xfId="0" applyFont="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wrapText="1"/>
    </xf>
    <xf numFmtId="0" fontId="2" fillId="0" borderId="0" xfId="0" applyFont="1" applyAlignment="1">
      <alignment wrapText="1"/>
    </xf>
    <xf numFmtId="0" fontId="2" fillId="0" borderId="0" xfId="0" applyFont="1" applyAlignment="1">
      <alignment horizontal="left" vertical="top" wrapText="1"/>
    </xf>
    <xf numFmtId="0" fontId="5" fillId="0" borderId="0" xfId="0" applyFont="1" applyAlignment="1">
      <alignment horizontal="left" vertical="top" wrapText="1"/>
    </xf>
    <xf numFmtId="0" fontId="2" fillId="0" borderId="1" xfId="0" applyFont="1" applyBorder="1" applyAlignment="1">
      <alignment vertical="center"/>
    </xf>
    <xf numFmtId="0" fontId="5" fillId="0" borderId="1" xfId="0" applyFont="1" applyBorder="1" applyAlignment="1">
      <alignment wrapText="1"/>
    </xf>
    <xf numFmtId="0" fontId="1" fillId="0" borderId="1" xfId="0" applyFont="1" applyBorder="1" applyAlignment="1">
      <alignment wrapText="1"/>
    </xf>
    <xf numFmtId="0" fontId="2" fillId="0" borderId="1" xfId="0" applyFont="1" applyBorder="1" applyAlignment="1">
      <alignment vertical="top"/>
    </xf>
    <xf numFmtId="0" fontId="7" fillId="0" borderId="1" xfId="0" applyFont="1" applyBorder="1" applyAlignment="1" applyProtection="1">
      <alignment horizontal="left" vertical="top" wrapText="1"/>
      <protection locked="0"/>
    </xf>
    <xf numFmtId="0" fontId="2" fillId="0" borderId="1" xfId="0" applyFont="1" applyBorder="1" applyAlignment="1" applyProtection="1">
      <alignment horizontal="left" vertical="top" wrapText="1"/>
      <protection locked="0"/>
    </xf>
    <xf numFmtId="0" fontId="2" fillId="0" borderId="1" xfId="0" applyFont="1" applyBorder="1" applyAlignment="1">
      <alignment vertical="top" wrapText="1"/>
    </xf>
    <xf numFmtId="0" fontId="7" fillId="0" borderId="1" xfId="0" applyFont="1" applyBorder="1" applyAlignment="1">
      <alignment vertical="center" wrapText="1"/>
    </xf>
    <xf numFmtId="0" fontId="7" fillId="0" borderId="1" xfId="0" applyFont="1" applyBorder="1" applyAlignment="1">
      <alignment vertical="top" wrapText="1"/>
    </xf>
    <xf numFmtId="14" fontId="2" fillId="0" borderId="0" xfId="0" applyNumberFormat="1" applyFont="1"/>
    <xf numFmtId="43" fontId="7" fillId="0" borderId="1" xfId="1" applyFont="1" applyFill="1" applyBorder="1" applyAlignment="1">
      <alignment vertical="center" wrapText="1"/>
    </xf>
    <xf numFmtId="0" fontId="7" fillId="0" borderId="1" xfId="0" applyFont="1" applyBorder="1" applyAlignment="1">
      <alignment vertical="center"/>
    </xf>
    <xf numFmtId="0" fontId="2" fillId="0" borderId="4" xfId="0" applyFont="1" applyBorder="1" applyAlignment="1">
      <alignment wrapText="1"/>
    </xf>
    <xf numFmtId="0" fontId="9" fillId="0" borderId="4" xfId="0" applyFont="1" applyBorder="1" applyAlignment="1">
      <alignment wrapText="1"/>
    </xf>
    <xf numFmtId="0" fontId="1" fillId="0" borderId="4" xfId="0" applyFont="1" applyBorder="1" applyAlignment="1">
      <alignment wrapText="1"/>
    </xf>
    <xf numFmtId="0" fontId="2" fillId="0" borderId="1" xfId="0" applyFont="1" applyFill="1" applyBorder="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FDB7-F3B3-46E3-813F-CC38AB0159C3}">
  <dimension ref="A1:C120"/>
  <sheetViews>
    <sheetView tabSelected="1" workbookViewId="0"/>
  </sheetViews>
  <sheetFormatPr defaultRowHeight="13.8" x14ac:dyDescent="0.25"/>
  <cols>
    <col min="1" max="1" width="17" style="7" bestFit="1" customWidth="1"/>
    <col min="2" max="2" width="185.6640625" style="7" customWidth="1"/>
    <col min="3" max="3" width="17.6640625" style="7" customWidth="1"/>
    <col min="4" max="16384" width="8.88671875" style="7"/>
  </cols>
  <sheetData>
    <row r="1" spans="1:3" ht="41.4" x14ac:dyDescent="0.25">
      <c r="A1" s="1" t="s">
        <v>0</v>
      </c>
      <c r="B1" s="1" t="s">
        <v>1</v>
      </c>
      <c r="C1" s="1" t="s">
        <v>2</v>
      </c>
    </row>
    <row r="2" spans="1:3" x14ac:dyDescent="0.25">
      <c r="A2" s="2" t="s">
        <v>3</v>
      </c>
      <c r="B2" s="2" t="s">
        <v>4</v>
      </c>
      <c r="C2" s="8"/>
    </row>
    <row r="3" spans="1:3" x14ac:dyDescent="0.25">
      <c r="A3" s="2" t="s">
        <v>5</v>
      </c>
      <c r="B3" s="2" t="s">
        <v>6</v>
      </c>
      <c r="C3" s="8"/>
    </row>
    <row r="4" spans="1:3" x14ac:dyDescent="0.25">
      <c r="A4" s="2" t="s">
        <v>7</v>
      </c>
      <c r="B4" s="2" t="s">
        <v>8</v>
      </c>
      <c r="C4" s="8"/>
    </row>
    <row r="5" spans="1:3" x14ac:dyDescent="0.25">
      <c r="A5" s="2" t="s">
        <v>9</v>
      </c>
      <c r="B5" s="2" t="s">
        <v>10</v>
      </c>
      <c r="C5" s="8"/>
    </row>
    <row r="6" spans="1:3" x14ac:dyDescent="0.25">
      <c r="A6" s="2" t="s">
        <v>11</v>
      </c>
      <c r="B6" s="2" t="s">
        <v>12</v>
      </c>
      <c r="C6" s="8"/>
    </row>
    <row r="7" spans="1:3" x14ac:dyDescent="0.25">
      <c r="A7" s="2" t="s">
        <v>13</v>
      </c>
      <c r="B7" s="2" t="s">
        <v>14</v>
      </c>
      <c r="C7" s="8"/>
    </row>
    <row r="8" spans="1:3" x14ac:dyDescent="0.25">
      <c r="A8" s="2" t="s">
        <v>15</v>
      </c>
      <c r="B8" s="2" t="s">
        <v>16</v>
      </c>
      <c r="C8" s="8"/>
    </row>
    <row r="9" spans="1:3" x14ac:dyDescent="0.25">
      <c r="A9" s="2" t="s">
        <v>17</v>
      </c>
      <c r="B9" s="2" t="s">
        <v>18</v>
      </c>
      <c r="C9" s="8"/>
    </row>
    <row r="10" spans="1:3" x14ac:dyDescent="0.25">
      <c r="A10" s="2" t="s">
        <v>19</v>
      </c>
      <c r="B10" s="2" t="s">
        <v>20</v>
      </c>
      <c r="C10" s="8"/>
    </row>
    <row r="11" spans="1:3" x14ac:dyDescent="0.25">
      <c r="A11" s="2" t="s">
        <v>21</v>
      </c>
      <c r="B11" s="2" t="s">
        <v>22</v>
      </c>
      <c r="C11" s="8"/>
    </row>
    <row r="12" spans="1:3" x14ac:dyDescent="0.25">
      <c r="A12" s="2" t="s">
        <v>23</v>
      </c>
      <c r="B12" s="2" t="s">
        <v>24</v>
      </c>
      <c r="C12" s="8"/>
    </row>
    <row r="13" spans="1:3" x14ac:dyDescent="0.25">
      <c r="A13" s="2" t="s">
        <v>25</v>
      </c>
      <c r="B13" s="2" t="s">
        <v>26</v>
      </c>
      <c r="C13" s="8"/>
    </row>
    <row r="14" spans="1:3" x14ac:dyDescent="0.25">
      <c r="A14" s="2" t="s">
        <v>27</v>
      </c>
      <c r="B14" s="2" t="s">
        <v>28</v>
      </c>
      <c r="C14" s="8"/>
    </row>
    <row r="15" spans="1:3" x14ac:dyDescent="0.25">
      <c r="A15" s="2" t="s">
        <v>29</v>
      </c>
      <c r="B15" s="2" t="s">
        <v>30</v>
      </c>
      <c r="C15" s="8"/>
    </row>
    <row r="16" spans="1:3" x14ac:dyDescent="0.25">
      <c r="A16" s="2" t="s">
        <v>31</v>
      </c>
      <c r="B16" s="2" t="s">
        <v>32</v>
      </c>
      <c r="C16" s="8"/>
    </row>
    <row r="17" spans="1:3" x14ac:dyDescent="0.25">
      <c r="A17" s="2" t="s">
        <v>33</v>
      </c>
      <c r="B17" s="2" t="s">
        <v>34</v>
      </c>
      <c r="C17" s="8"/>
    </row>
    <row r="18" spans="1:3" x14ac:dyDescent="0.25">
      <c r="A18" s="2" t="s">
        <v>35</v>
      </c>
      <c r="B18" s="2" t="s">
        <v>36</v>
      </c>
      <c r="C18" s="8"/>
    </row>
    <row r="19" spans="1:3" x14ac:dyDescent="0.25">
      <c r="A19" s="2" t="s">
        <v>37</v>
      </c>
      <c r="B19" s="2" t="s">
        <v>38</v>
      </c>
      <c r="C19" s="8"/>
    </row>
    <row r="20" spans="1:3" x14ac:dyDescent="0.25">
      <c r="A20" s="2" t="s">
        <v>39</v>
      </c>
      <c r="B20" s="2" t="s">
        <v>40</v>
      </c>
      <c r="C20" s="8"/>
    </row>
    <row r="21" spans="1:3" x14ac:dyDescent="0.25">
      <c r="A21" s="2" t="s">
        <v>41</v>
      </c>
      <c r="B21" s="2" t="s">
        <v>42</v>
      </c>
      <c r="C21" s="8"/>
    </row>
    <row r="22" spans="1:3" x14ac:dyDescent="0.25">
      <c r="A22" s="2" t="s">
        <v>43</v>
      </c>
      <c r="B22" s="2" t="s">
        <v>44</v>
      </c>
      <c r="C22" s="8"/>
    </row>
    <row r="23" spans="1:3" x14ac:dyDescent="0.25">
      <c r="A23" s="2" t="s">
        <v>45</v>
      </c>
      <c r="B23" s="2" t="s">
        <v>46</v>
      </c>
      <c r="C23" s="8"/>
    </row>
    <row r="24" spans="1:3" x14ac:dyDescent="0.25">
      <c r="A24" s="2" t="s">
        <v>47</v>
      </c>
      <c r="B24" s="2" t="s">
        <v>48</v>
      </c>
      <c r="C24" s="8"/>
    </row>
    <row r="25" spans="1:3" x14ac:dyDescent="0.25">
      <c r="A25" s="2" t="s">
        <v>49</v>
      </c>
      <c r="B25" s="2" t="s">
        <v>50</v>
      </c>
      <c r="C25" s="8"/>
    </row>
    <row r="26" spans="1:3" ht="27.6" x14ac:dyDescent="0.25">
      <c r="A26" s="2" t="s">
        <v>51</v>
      </c>
      <c r="B26" s="10" t="s">
        <v>52</v>
      </c>
      <c r="C26" s="8"/>
    </row>
    <row r="27" spans="1:3" x14ac:dyDescent="0.25">
      <c r="A27" s="2" t="s">
        <v>53</v>
      </c>
      <c r="B27" s="10" t="s">
        <v>54</v>
      </c>
      <c r="C27" s="8"/>
    </row>
    <row r="28" spans="1:3" x14ac:dyDescent="0.25">
      <c r="A28" s="2" t="s">
        <v>55</v>
      </c>
      <c r="B28" s="10" t="s">
        <v>56</v>
      </c>
      <c r="C28" s="8"/>
    </row>
    <row r="29" spans="1:3" x14ac:dyDescent="0.25">
      <c r="A29" s="2" t="s">
        <v>57</v>
      </c>
      <c r="B29" s="9" t="s">
        <v>58</v>
      </c>
      <c r="C29" s="8"/>
    </row>
    <row r="30" spans="1:3" x14ac:dyDescent="0.25">
      <c r="A30" s="2" t="s">
        <v>59</v>
      </c>
      <c r="B30" s="10" t="s">
        <v>60</v>
      </c>
      <c r="C30" s="8"/>
    </row>
    <row r="31" spans="1:3" ht="27.6" x14ac:dyDescent="0.25">
      <c r="A31" s="2" t="s">
        <v>61</v>
      </c>
      <c r="B31" s="10" t="s">
        <v>62</v>
      </c>
      <c r="C31" s="8"/>
    </row>
    <row r="32" spans="1:3" ht="55.2" x14ac:dyDescent="0.25">
      <c r="A32" s="2" t="s">
        <v>63</v>
      </c>
      <c r="B32" s="10" t="s">
        <v>64</v>
      </c>
      <c r="C32" s="8"/>
    </row>
    <row r="33" spans="1:3" ht="110.4" x14ac:dyDescent="0.25">
      <c r="A33" s="2" t="s">
        <v>65</v>
      </c>
      <c r="B33" s="9" t="s">
        <v>66</v>
      </c>
      <c r="C33" s="8"/>
    </row>
    <row r="34" spans="1:3" x14ac:dyDescent="0.25">
      <c r="A34" s="2" t="s">
        <v>67</v>
      </c>
      <c r="B34" s="10" t="s">
        <v>68</v>
      </c>
      <c r="C34" s="8"/>
    </row>
    <row r="35" spans="1:3" x14ac:dyDescent="0.25">
      <c r="A35" s="2" t="s">
        <v>69</v>
      </c>
      <c r="B35" s="10" t="s">
        <v>70</v>
      </c>
      <c r="C35" s="8"/>
    </row>
    <row r="36" spans="1:3" x14ac:dyDescent="0.25">
      <c r="A36" s="2" t="s">
        <v>71</v>
      </c>
      <c r="B36" s="10" t="s">
        <v>72</v>
      </c>
      <c r="C36" s="8"/>
    </row>
    <row r="37" spans="1:3" ht="41.4" x14ac:dyDescent="0.25">
      <c r="A37" s="2" t="s">
        <v>73</v>
      </c>
      <c r="B37" s="10" t="s">
        <v>74</v>
      </c>
      <c r="C37" s="8"/>
    </row>
    <row r="38" spans="1:3" x14ac:dyDescent="0.25">
      <c r="A38" s="2" t="s">
        <v>75</v>
      </c>
      <c r="B38" s="10" t="s">
        <v>76</v>
      </c>
      <c r="C38" s="8"/>
    </row>
    <row r="39" spans="1:3" ht="69" x14ac:dyDescent="0.25">
      <c r="A39" s="2" t="s">
        <v>77</v>
      </c>
      <c r="B39" s="10" t="s">
        <v>78</v>
      </c>
      <c r="C39" s="8"/>
    </row>
    <row r="40" spans="1:3" ht="41.4" x14ac:dyDescent="0.25">
      <c r="A40" s="2" t="s">
        <v>79</v>
      </c>
      <c r="B40" s="9" t="s">
        <v>80</v>
      </c>
      <c r="C40" s="8"/>
    </row>
    <row r="41" spans="1:3" ht="151.80000000000001" x14ac:dyDescent="0.25">
      <c r="A41" s="2" t="s">
        <v>81</v>
      </c>
      <c r="B41" s="9" t="s">
        <v>3691</v>
      </c>
      <c r="C41" s="8"/>
    </row>
    <row r="42" spans="1:3" ht="55.2" x14ac:dyDescent="0.25">
      <c r="A42" s="2" t="s">
        <v>82</v>
      </c>
      <c r="B42" s="10" t="s">
        <v>83</v>
      </c>
      <c r="C42" s="8"/>
    </row>
    <row r="43" spans="1:3" x14ac:dyDescent="0.25">
      <c r="A43" s="2" t="s">
        <v>84</v>
      </c>
      <c r="B43" s="10" t="s">
        <v>85</v>
      </c>
      <c r="C43" s="8"/>
    </row>
    <row r="44" spans="1:3" x14ac:dyDescent="0.25">
      <c r="A44" s="2" t="s">
        <v>86</v>
      </c>
      <c r="B44" s="10" t="s">
        <v>87</v>
      </c>
      <c r="C44" s="8"/>
    </row>
    <row r="45" spans="1:3" x14ac:dyDescent="0.25">
      <c r="A45" s="2" t="s">
        <v>88</v>
      </c>
      <c r="B45" s="10" t="s">
        <v>89</v>
      </c>
      <c r="C45" s="8"/>
    </row>
    <row r="46" spans="1:3" x14ac:dyDescent="0.25">
      <c r="A46" s="2" t="s">
        <v>90</v>
      </c>
      <c r="B46" s="10" t="s">
        <v>91</v>
      </c>
      <c r="C46" s="8"/>
    </row>
    <row r="47" spans="1:3" x14ac:dyDescent="0.25">
      <c r="A47" s="2" t="s">
        <v>92</v>
      </c>
      <c r="B47" s="10" t="s">
        <v>93</v>
      </c>
      <c r="C47" s="8"/>
    </row>
    <row r="48" spans="1:3" x14ac:dyDescent="0.25">
      <c r="A48" s="2" t="s">
        <v>94</v>
      </c>
      <c r="B48" s="10" t="s">
        <v>95</v>
      </c>
      <c r="C48" s="8"/>
    </row>
    <row r="49" spans="1:3" x14ac:dyDescent="0.25">
      <c r="A49" s="2" t="s">
        <v>96</v>
      </c>
      <c r="B49" s="10" t="s">
        <v>97</v>
      </c>
      <c r="C49" s="8"/>
    </row>
    <row r="50" spans="1:3" x14ac:dyDescent="0.25">
      <c r="A50" s="2" t="s">
        <v>98</v>
      </c>
      <c r="B50" s="10" t="s">
        <v>99</v>
      </c>
      <c r="C50" s="8"/>
    </row>
    <row r="51" spans="1:3" x14ac:dyDescent="0.25">
      <c r="A51" s="2" t="s">
        <v>100</v>
      </c>
      <c r="B51" s="10" t="s">
        <v>101</v>
      </c>
      <c r="C51" s="8"/>
    </row>
    <row r="52" spans="1:3" x14ac:dyDescent="0.25">
      <c r="A52" s="2" t="s">
        <v>102</v>
      </c>
      <c r="B52" s="10" t="s">
        <v>103</v>
      </c>
      <c r="C52" s="8"/>
    </row>
    <row r="53" spans="1:3" x14ac:dyDescent="0.25">
      <c r="A53" s="2" t="s">
        <v>104</v>
      </c>
      <c r="B53" s="10" t="s">
        <v>105</v>
      </c>
      <c r="C53" s="8"/>
    </row>
    <row r="54" spans="1:3" ht="55.2" x14ac:dyDescent="0.25">
      <c r="A54" s="2" t="s">
        <v>106</v>
      </c>
      <c r="B54" s="10" t="s">
        <v>107</v>
      </c>
      <c r="C54" s="8"/>
    </row>
    <row r="55" spans="1:3" x14ac:dyDescent="0.25">
      <c r="A55" s="2" t="s">
        <v>108</v>
      </c>
      <c r="B55" s="10" t="s">
        <v>109</v>
      </c>
      <c r="C55" s="8"/>
    </row>
    <row r="56" spans="1:3" x14ac:dyDescent="0.25">
      <c r="A56" s="2" t="s">
        <v>110</v>
      </c>
      <c r="B56" s="10" t="s">
        <v>111</v>
      </c>
      <c r="C56" s="8"/>
    </row>
    <row r="57" spans="1:3" x14ac:dyDescent="0.25">
      <c r="A57" s="2" t="s">
        <v>112</v>
      </c>
      <c r="B57" s="10" t="s">
        <v>113</v>
      </c>
      <c r="C57" s="8"/>
    </row>
    <row r="58" spans="1:3" x14ac:dyDescent="0.25">
      <c r="A58" s="2" t="s">
        <v>114</v>
      </c>
      <c r="B58" s="10" t="s">
        <v>115</v>
      </c>
      <c r="C58" s="8"/>
    </row>
    <row r="59" spans="1:3" x14ac:dyDescent="0.25">
      <c r="A59" s="2" t="s">
        <v>116</v>
      </c>
      <c r="B59" s="10" t="s">
        <v>117</v>
      </c>
      <c r="C59" s="8"/>
    </row>
    <row r="60" spans="1:3" x14ac:dyDescent="0.25">
      <c r="A60" s="2" t="s">
        <v>118</v>
      </c>
      <c r="B60" s="10" t="s">
        <v>119</v>
      </c>
      <c r="C60" s="8"/>
    </row>
    <row r="61" spans="1:3" ht="69" x14ac:dyDescent="0.25">
      <c r="A61" s="2" t="s">
        <v>120</v>
      </c>
      <c r="B61" s="9" t="s">
        <v>121</v>
      </c>
      <c r="C61" s="8"/>
    </row>
    <row r="62" spans="1:3" x14ac:dyDescent="0.25">
      <c r="A62" s="2" t="s">
        <v>122</v>
      </c>
      <c r="B62" s="10" t="s">
        <v>123</v>
      </c>
      <c r="C62" s="8"/>
    </row>
    <row r="63" spans="1:3" ht="55.2" x14ac:dyDescent="0.25">
      <c r="A63" s="2" t="s">
        <v>124</v>
      </c>
      <c r="B63" s="10" t="s">
        <v>125</v>
      </c>
      <c r="C63" s="8"/>
    </row>
    <row r="64" spans="1:3" x14ac:dyDescent="0.25">
      <c r="A64" s="2" t="s">
        <v>126</v>
      </c>
      <c r="B64" s="10" t="s">
        <v>127</v>
      </c>
      <c r="C64" s="8"/>
    </row>
    <row r="65" spans="1:3" x14ac:dyDescent="0.25">
      <c r="A65" s="2" t="s">
        <v>128</v>
      </c>
      <c r="B65" s="10" t="s">
        <v>129</v>
      </c>
      <c r="C65" s="8"/>
    </row>
    <row r="66" spans="1:3" x14ac:dyDescent="0.25">
      <c r="A66" s="2" t="s">
        <v>130</v>
      </c>
      <c r="B66" s="10" t="s">
        <v>131</v>
      </c>
      <c r="C66" s="8"/>
    </row>
    <row r="67" spans="1:3" x14ac:dyDescent="0.25">
      <c r="A67" s="2" t="s">
        <v>132</v>
      </c>
      <c r="B67" s="10" t="s">
        <v>133</v>
      </c>
      <c r="C67" s="8"/>
    </row>
    <row r="68" spans="1:3" x14ac:dyDescent="0.25">
      <c r="A68" s="2" t="s">
        <v>134</v>
      </c>
      <c r="B68" s="10" t="s">
        <v>135</v>
      </c>
      <c r="C68" s="8"/>
    </row>
    <row r="69" spans="1:3" x14ac:dyDescent="0.25">
      <c r="A69" s="2" t="s">
        <v>136</v>
      </c>
      <c r="B69" s="10" t="s">
        <v>137</v>
      </c>
      <c r="C69" s="8"/>
    </row>
    <row r="70" spans="1:3" x14ac:dyDescent="0.25">
      <c r="A70" s="2" t="s">
        <v>138</v>
      </c>
      <c r="B70" s="10" t="s">
        <v>139</v>
      </c>
      <c r="C70" s="8"/>
    </row>
    <row r="71" spans="1:3" x14ac:dyDescent="0.25">
      <c r="A71" s="2" t="s">
        <v>140</v>
      </c>
      <c r="B71" s="10" t="s">
        <v>141</v>
      </c>
      <c r="C71" s="8"/>
    </row>
    <row r="72" spans="1:3" ht="151.80000000000001" x14ac:dyDescent="0.25">
      <c r="A72" s="2" t="s">
        <v>142</v>
      </c>
      <c r="B72" s="9" t="s">
        <v>143</v>
      </c>
      <c r="C72" s="8"/>
    </row>
    <row r="73" spans="1:3" x14ac:dyDescent="0.25">
      <c r="A73" s="2" t="s">
        <v>144</v>
      </c>
      <c r="B73" s="10" t="s">
        <v>145</v>
      </c>
      <c r="C73" s="8"/>
    </row>
    <row r="74" spans="1:3" ht="41.4" x14ac:dyDescent="0.25">
      <c r="A74" s="2" t="s">
        <v>146</v>
      </c>
      <c r="B74" s="9" t="s">
        <v>147</v>
      </c>
      <c r="C74" s="8"/>
    </row>
    <row r="75" spans="1:3" x14ac:dyDescent="0.25">
      <c r="A75" s="2" t="s">
        <v>148</v>
      </c>
      <c r="B75" s="9" t="s">
        <v>149</v>
      </c>
      <c r="C75" s="8"/>
    </row>
    <row r="76" spans="1:3" ht="409.6" x14ac:dyDescent="0.25">
      <c r="A76" s="2" t="s">
        <v>150</v>
      </c>
      <c r="B76" s="10" t="s">
        <v>151</v>
      </c>
      <c r="C76" s="8"/>
    </row>
    <row r="77" spans="1:3" ht="27.6" x14ac:dyDescent="0.25">
      <c r="A77" s="2" t="s">
        <v>152</v>
      </c>
      <c r="B77" s="10" t="s">
        <v>153</v>
      </c>
      <c r="C77" s="8"/>
    </row>
    <row r="78" spans="1:3" ht="27.6" x14ac:dyDescent="0.25">
      <c r="A78" s="2" t="s">
        <v>154</v>
      </c>
      <c r="B78" s="10" t="s">
        <v>155</v>
      </c>
      <c r="C78" s="8"/>
    </row>
    <row r="79" spans="1:3" ht="27.6" x14ac:dyDescent="0.25">
      <c r="A79" s="2" t="s">
        <v>156</v>
      </c>
      <c r="B79" s="11" t="s">
        <v>157</v>
      </c>
      <c r="C79" s="8"/>
    </row>
    <row r="80" spans="1:3" x14ac:dyDescent="0.25">
      <c r="A80" s="2" t="s">
        <v>158</v>
      </c>
      <c r="B80" s="8" t="s">
        <v>159</v>
      </c>
      <c r="C80" s="8"/>
    </row>
    <row r="81" spans="1:3" x14ac:dyDescent="0.25">
      <c r="A81" s="2" t="s">
        <v>160</v>
      </c>
      <c r="B81" s="8" t="s">
        <v>161</v>
      </c>
      <c r="C81" s="8"/>
    </row>
    <row r="82" spans="1:3" x14ac:dyDescent="0.25">
      <c r="A82" s="2" t="s">
        <v>162</v>
      </c>
      <c r="B82" s="8" t="s">
        <v>163</v>
      </c>
      <c r="C82" s="8"/>
    </row>
    <row r="83" spans="1:3" x14ac:dyDescent="0.25">
      <c r="A83" s="2" t="s">
        <v>164</v>
      </c>
      <c r="B83" s="8" t="s">
        <v>165</v>
      </c>
      <c r="C83" s="8"/>
    </row>
    <row r="84" spans="1:3" x14ac:dyDescent="0.25">
      <c r="A84" s="2" t="s">
        <v>166</v>
      </c>
      <c r="B84" s="8" t="s">
        <v>167</v>
      </c>
      <c r="C84" s="8"/>
    </row>
    <row r="85" spans="1:3" x14ac:dyDescent="0.25">
      <c r="A85" s="2" t="s">
        <v>168</v>
      </c>
      <c r="B85" s="8" t="s">
        <v>169</v>
      </c>
      <c r="C85" s="8"/>
    </row>
    <row r="86" spans="1:3" x14ac:dyDescent="0.25">
      <c r="A86" s="2" t="s">
        <v>170</v>
      </c>
      <c r="B86" s="8" t="s">
        <v>171</v>
      </c>
      <c r="C86" s="8"/>
    </row>
    <row r="87" spans="1:3" x14ac:dyDescent="0.25">
      <c r="A87" s="2" t="s">
        <v>172</v>
      </c>
      <c r="B87" s="8" t="s">
        <v>173</v>
      </c>
      <c r="C87" s="8"/>
    </row>
    <row r="88" spans="1:3" x14ac:dyDescent="0.25">
      <c r="A88" s="2" t="s">
        <v>174</v>
      </c>
      <c r="B88" s="8" t="s">
        <v>175</v>
      </c>
      <c r="C88" s="8"/>
    </row>
    <row r="89" spans="1:3" x14ac:dyDescent="0.25">
      <c r="A89" s="2" t="s">
        <v>176</v>
      </c>
      <c r="B89" s="8" t="s">
        <v>177</v>
      </c>
      <c r="C89" s="8"/>
    </row>
    <row r="90" spans="1:3" x14ac:dyDescent="0.25">
      <c r="A90" s="2" t="s">
        <v>178</v>
      </c>
      <c r="B90" s="8" t="s">
        <v>179</v>
      </c>
      <c r="C90" s="8"/>
    </row>
    <row r="91" spans="1:3" x14ac:dyDescent="0.25">
      <c r="A91" s="2" t="s">
        <v>180</v>
      </c>
      <c r="B91" s="8" t="s">
        <v>181</v>
      </c>
      <c r="C91" s="8"/>
    </row>
    <row r="92" spans="1:3" x14ac:dyDescent="0.25">
      <c r="A92" s="2" t="s">
        <v>182</v>
      </c>
      <c r="B92" s="8" t="s">
        <v>183</v>
      </c>
      <c r="C92" s="8"/>
    </row>
    <row r="93" spans="1:3" x14ac:dyDescent="0.25">
      <c r="A93" s="2" t="s">
        <v>184</v>
      </c>
      <c r="B93" s="8" t="s">
        <v>185</v>
      </c>
      <c r="C93" s="8"/>
    </row>
    <row r="94" spans="1:3" x14ac:dyDescent="0.25">
      <c r="A94" s="2" t="s">
        <v>186</v>
      </c>
      <c r="B94" s="8" t="s">
        <v>187</v>
      </c>
      <c r="C94" s="8"/>
    </row>
    <row r="95" spans="1:3" x14ac:dyDescent="0.25">
      <c r="A95" s="2" t="s">
        <v>188</v>
      </c>
      <c r="B95" s="8" t="s">
        <v>189</v>
      </c>
      <c r="C95" s="8"/>
    </row>
    <row r="96" spans="1:3" x14ac:dyDescent="0.25">
      <c r="A96" s="6"/>
      <c r="B96" s="13"/>
    </row>
    <row r="97" spans="1:2" x14ac:dyDescent="0.25">
      <c r="A97" s="6"/>
      <c r="B97" s="13"/>
    </row>
    <row r="98" spans="1:2" x14ac:dyDescent="0.25">
      <c r="A98" s="6"/>
      <c r="B98" s="13"/>
    </row>
    <row r="99" spans="1:2" x14ac:dyDescent="0.25">
      <c r="A99" s="6"/>
      <c r="B99" s="13"/>
    </row>
    <row r="100" spans="1:2" x14ac:dyDescent="0.25">
      <c r="A100" s="6"/>
      <c r="B100" s="13"/>
    </row>
    <row r="101" spans="1:2" x14ac:dyDescent="0.25">
      <c r="A101" s="6"/>
      <c r="B101" s="13"/>
    </row>
    <row r="102" spans="1:2" x14ac:dyDescent="0.25">
      <c r="A102" s="6"/>
      <c r="B102" s="13"/>
    </row>
    <row r="103" spans="1:2" x14ac:dyDescent="0.25">
      <c r="A103" s="6"/>
      <c r="B103" s="13"/>
    </row>
    <row r="104" spans="1:2" x14ac:dyDescent="0.25">
      <c r="A104" s="6"/>
      <c r="B104" s="13"/>
    </row>
    <row r="105" spans="1:2" x14ac:dyDescent="0.25">
      <c r="A105" s="6"/>
      <c r="B105" s="13"/>
    </row>
    <row r="106" spans="1:2" x14ac:dyDescent="0.25">
      <c r="A106" s="6"/>
      <c r="B106" s="13"/>
    </row>
    <row r="107" spans="1:2" x14ac:dyDescent="0.25">
      <c r="A107" s="6"/>
      <c r="B107" s="13"/>
    </row>
    <row r="108" spans="1:2" x14ac:dyDescent="0.25">
      <c r="A108" s="6"/>
      <c r="B108" s="13"/>
    </row>
    <row r="109" spans="1:2" x14ac:dyDescent="0.25">
      <c r="A109" s="6"/>
      <c r="B109" s="13"/>
    </row>
    <row r="110" spans="1:2" x14ac:dyDescent="0.25">
      <c r="A110" s="6"/>
      <c r="B110" s="13"/>
    </row>
    <row r="111" spans="1:2" x14ac:dyDescent="0.25">
      <c r="A111" s="6"/>
      <c r="B111" s="13"/>
    </row>
    <row r="112" spans="1:2" x14ac:dyDescent="0.25">
      <c r="A112" s="6"/>
      <c r="B112" s="13"/>
    </row>
    <row r="113" spans="1:2" x14ac:dyDescent="0.25">
      <c r="A113" s="6"/>
      <c r="B113" s="13"/>
    </row>
    <row r="114" spans="1:2" x14ac:dyDescent="0.25">
      <c r="A114" s="6"/>
      <c r="B114" s="13"/>
    </row>
    <row r="115" spans="1:2" x14ac:dyDescent="0.25">
      <c r="A115" s="6"/>
      <c r="B115" s="13"/>
    </row>
    <row r="116" spans="1:2" x14ac:dyDescent="0.25">
      <c r="A116" s="6"/>
      <c r="B116" s="13"/>
    </row>
    <row r="117" spans="1:2" x14ac:dyDescent="0.25">
      <c r="A117" s="6"/>
      <c r="B117" s="13"/>
    </row>
    <row r="118" spans="1:2" x14ac:dyDescent="0.25">
      <c r="A118" s="6"/>
      <c r="B118" s="14"/>
    </row>
    <row r="119" spans="1:2" x14ac:dyDescent="0.25">
      <c r="A119" s="6"/>
      <c r="B119" s="12"/>
    </row>
    <row r="120" spans="1:2" x14ac:dyDescent="0.25">
      <c r="A120" s="6"/>
      <c r="B120" s="12"/>
    </row>
  </sheetData>
  <phoneticPr fontId="4" type="noConversion"/>
  <dataValidations count="1">
    <dataValidation type="list" allowBlank="1" showInputMessage="1" showErrorMessage="1" sqref="C2:C95" xr:uid="{EE3931E7-4BBB-44F5-A8C4-8A2A4A7C8C8F}">
      <formula1>"Yes,No"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00784-8F18-42C5-B2FA-AEBB05A17606}">
  <dimension ref="A1:C11"/>
  <sheetViews>
    <sheetView workbookViewId="0">
      <selection activeCell="C2" sqref="C2"/>
    </sheetView>
  </sheetViews>
  <sheetFormatPr defaultRowHeight="13.8" x14ac:dyDescent="0.25"/>
  <cols>
    <col min="1" max="1" width="17" style="7" bestFit="1" customWidth="1"/>
    <col min="2" max="2" width="193.6640625" style="7" customWidth="1"/>
    <col min="3" max="3" width="17.44140625" style="7" customWidth="1"/>
    <col min="4" max="16384" width="8.88671875" style="7"/>
  </cols>
  <sheetData>
    <row r="1" spans="1:3" ht="41.4" x14ac:dyDescent="0.25">
      <c r="A1" s="1" t="s">
        <v>0</v>
      </c>
      <c r="B1" s="1" t="s">
        <v>1</v>
      </c>
      <c r="C1" s="1" t="s">
        <v>2</v>
      </c>
    </row>
    <row r="2" spans="1:3" ht="41.4" x14ac:dyDescent="0.25">
      <c r="A2" s="8" t="s">
        <v>190</v>
      </c>
      <c r="B2" s="11" t="s">
        <v>191</v>
      </c>
      <c r="C2" s="8"/>
    </row>
    <row r="3" spans="1:3" ht="110.4" x14ac:dyDescent="0.25">
      <c r="A3" s="8" t="s">
        <v>192</v>
      </c>
      <c r="B3" s="11" t="s">
        <v>193</v>
      </c>
      <c r="C3" s="8"/>
    </row>
    <row r="4" spans="1:3" ht="41.4" x14ac:dyDescent="0.25">
      <c r="A4" s="8" t="s">
        <v>194</v>
      </c>
      <c r="B4" s="11" t="s">
        <v>195</v>
      </c>
      <c r="C4" s="8"/>
    </row>
    <row r="5" spans="1:3" ht="69" x14ac:dyDescent="0.25">
      <c r="A5" s="8" t="s">
        <v>196</v>
      </c>
      <c r="B5" s="11" t="s">
        <v>197</v>
      </c>
      <c r="C5" s="8"/>
    </row>
    <row r="6" spans="1:3" ht="96.6" x14ac:dyDescent="0.25">
      <c r="A6" s="8" t="s">
        <v>198</v>
      </c>
      <c r="B6" s="11" t="s">
        <v>199</v>
      </c>
      <c r="C6" s="8"/>
    </row>
    <row r="7" spans="1:3" ht="41.4" x14ac:dyDescent="0.25">
      <c r="A7" s="8" t="s">
        <v>200</v>
      </c>
      <c r="B7" s="11" t="s">
        <v>201</v>
      </c>
      <c r="C7" s="8"/>
    </row>
    <row r="8" spans="1:3" ht="41.4" x14ac:dyDescent="0.25">
      <c r="A8" s="8" t="s">
        <v>202</v>
      </c>
      <c r="B8" s="11" t="s">
        <v>203</v>
      </c>
      <c r="C8" s="8"/>
    </row>
    <row r="9" spans="1:3" ht="41.4" x14ac:dyDescent="0.25">
      <c r="A9" s="8" t="s">
        <v>204</v>
      </c>
      <c r="B9" s="11" t="s">
        <v>205</v>
      </c>
      <c r="C9" s="8"/>
    </row>
    <row r="10" spans="1:3" ht="69" x14ac:dyDescent="0.25">
      <c r="A10" s="8" t="s">
        <v>206</v>
      </c>
      <c r="B10" s="11" t="s">
        <v>207</v>
      </c>
      <c r="C10" s="8"/>
    </row>
    <row r="11" spans="1:3" ht="55.2" x14ac:dyDescent="0.25">
      <c r="A11" s="8" t="s">
        <v>208</v>
      </c>
      <c r="B11" s="11" t="s">
        <v>209</v>
      </c>
      <c r="C11" s="8"/>
    </row>
  </sheetData>
  <dataValidations count="1">
    <dataValidation type="list" allowBlank="1" showInputMessage="1" showErrorMessage="1" sqref="C2:C11" xr:uid="{55F1A3E7-33F2-4002-AA2A-EEFCB8109095}">
      <formula1>"Yes,No"</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B6380-7708-479F-8C4C-355EE8BC1543}">
  <dimension ref="A1:C224"/>
  <sheetViews>
    <sheetView workbookViewId="0">
      <selection activeCell="C2" sqref="C2"/>
    </sheetView>
  </sheetViews>
  <sheetFormatPr defaultRowHeight="13.8" x14ac:dyDescent="0.25"/>
  <cols>
    <col min="1" max="1" width="17" style="7" bestFit="1" customWidth="1"/>
    <col min="2" max="2" width="189.88671875" style="7" customWidth="1"/>
    <col min="3" max="3" width="30.109375" style="7" customWidth="1"/>
    <col min="4" max="16384" width="8.88671875" style="7"/>
  </cols>
  <sheetData>
    <row r="1" spans="1:3" ht="27.6" x14ac:dyDescent="0.25">
      <c r="A1" s="1" t="s">
        <v>0</v>
      </c>
      <c r="B1" s="1" t="s">
        <v>1</v>
      </c>
      <c r="C1" s="1" t="s">
        <v>2</v>
      </c>
    </row>
    <row r="2" spans="1:3" x14ac:dyDescent="0.25">
      <c r="A2" s="8" t="s">
        <v>210</v>
      </c>
      <c r="B2" s="11" t="s">
        <v>211</v>
      </c>
      <c r="C2" s="8"/>
    </row>
    <row r="3" spans="1:3" x14ac:dyDescent="0.25">
      <c r="A3" s="8" t="s">
        <v>212</v>
      </c>
      <c r="B3" s="11" t="s">
        <v>213</v>
      </c>
      <c r="C3" s="8"/>
    </row>
    <row r="4" spans="1:3" x14ac:dyDescent="0.25">
      <c r="A4" s="8" t="s">
        <v>214</v>
      </c>
      <c r="B4" s="11" t="s">
        <v>215</v>
      </c>
      <c r="C4" s="8"/>
    </row>
    <row r="5" spans="1:3" ht="69" x14ac:dyDescent="0.25">
      <c r="A5" s="8" t="s">
        <v>216</v>
      </c>
      <c r="B5" s="11" t="s">
        <v>217</v>
      </c>
      <c r="C5" s="8"/>
    </row>
    <row r="6" spans="1:3" ht="55.2" x14ac:dyDescent="0.25">
      <c r="A6" s="8" t="s">
        <v>218</v>
      </c>
      <c r="B6" s="11" t="s">
        <v>219</v>
      </c>
      <c r="C6" s="8"/>
    </row>
    <row r="7" spans="1:3" x14ac:dyDescent="0.25">
      <c r="A7" s="8" t="s">
        <v>220</v>
      </c>
      <c r="B7" s="11" t="s">
        <v>221</v>
      </c>
      <c r="C7" s="8"/>
    </row>
    <row r="8" spans="1:3" x14ac:dyDescent="0.25">
      <c r="A8" s="8" t="s">
        <v>222</v>
      </c>
      <c r="B8" s="11" t="s">
        <v>223</v>
      </c>
      <c r="C8" s="8"/>
    </row>
    <row r="9" spans="1:3" x14ac:dyDescent="0.25">
      <c r="A9" s="8" t="s">
        <v>224</v>
      </c>
      <c r="B9" s="11" t="s">
        <v>225</v>
      </c>
      <c r="C9" s="8"/>
    </row>
    <row r="10" spans="1:3" x14ac:dyDescent="0.25">
      <c r="A10" s="8" t="s">
        <v>226</v>
      </c>
      <c r="B10" s="11" t="s">
        <v>227</v>
      </c>
      <c r="C10" s="8"/>
    </row>
    <row r="11" spans="1:3" x14ac:dyDescent="0.25">
      <c r="A11" s="8" t="s">
        <v>228</v>
      </c>
      <c r="B11" s="11" t="s">
        <v>229</v>
      </c>
      <c r="C11" s="8"/>
    </row>
    <row r="12" spans="1:3" x14ac:dyDescent="0.25">
      <c r="A12" s="8" t="s">
        <v>230</v>
      </c>
      <c r="B12" s="11" t="s">
        <v>231</v>
      </c>
      <c r="C12" s="8"/>
    </row>
    <row r="13" spans="1:3" x14ac:dyDescent="0.25">
      <c r="A13" s="8" t="s">
        <v>232</v>
      </c>
      <c r="B13" s="11" t="s">
        <v>233</v>
      </c>
      <c r="C13" s="8"/>
    </row>
    <row r="14" spans="1:3" x14ac:dyDescent="0.25">
      <c r="A14" s="8" t="s">
        <v>234</v>
      </c>
      <c r="B14" s="11" t="s">
        <v>235</v>
      </c>
      <c r="C14" s="8"/>
    </row>
    <row r="15" spans="1:3" ht="55.2" x14ac:dyDescent="0.25">
      <c r="A15" s="8" t="s">
        <v>236</v>
      </c>
      <c r="B15" s="11" t="s">
        <v>237</v>
      </c>
      <c r="C15" s="8"/>
    </row>
    <row r="16" spans="1:3" x14ac:dyDescent="0.25">
      <c r="A16" s="8" t="s">
        <v>238</v>
      </c>
      <c r="B16" s="11" t="s">
        <v>239</v>
      </c>
      <c r="C16" s="8"/>
    </row>
    <row r="17" spans="1:3" x14ac:dyDescent="0.25">
      <c r="A17" s="8" t="s">
        <v>240</v>
      </c>
      <c r="B17" s="11" t="s">
        <v>241</v>
      </c>
      <c r="C17" s="8"/>
    </row>
    <row r="18" spans="1:3" x14ac:dyDescent="0.25">
      <c r="A18" s="8" t="s">
        <v>242</v>
      </c>
      <c r="B18" s="11" t="s">
        <v>243</v>
      </c>
      <c r="C18" s="8"/>
    </row>
    <row r="19" spans="1:3" x14ac:dyDescent="0.25">
      <c r="A19" s="8" t="s">
        <v>244</v>
      </c>
      <c r="B19" s="11" t="s">
        <v>245</v>
      </c>
      <c r="C19" s="8"/>
    </row>
    <row r="20" spans="1:3" x14ac:dyDescent="0.25">
      <c r="A20" s="8" t="s">
        <v>246</v>
      </c>
      <c r="B20" s="11" t="s">
        <v>247</v>
      </c>
      <c r="C20" s="8"/>
    </row>
    <row r="21" spans="1:3" x14ac:dyDescent="0.25">
      <c r="A21" s="8" t="s">
        <v>248</v>
      </c>
      <c r="B21" s="11" t="s">
        <v>249</v>
      </c>
      <c r="C21" s="8"/>
    </row>
    <row r="22" spans="1:3" x14ac:dyDescent="0.25">
      <c r="A22" s="8" t="s">
        <v>250</v>
      </c>
      <c r="B22" s="11" t="s">
        <v>251</v>
      </c>
      <c r="C22" s="8"/>
    </row>
    <row r="23" spans="1:3" x14ac:dyDescent="0.25">
      <c r="A23" s="8" t="s">
        <v>252</v>
      </c>
      <c r="B23" s="11" t="s">
        <v>253</v>
      </c>
      <c r="C23" s="8"/>
    </row>
    <row r="24" spans="1:3" x14ac:dyDescent="0.25">
      <c r="A24" s="8" t="s">
        <v>254</v>
      </c>
      <c r="B24" s="11" t="s">
        <v>255</v>
      </c>
      <c r="C24" s="8"/>
    </row>
    <row r="25" spans="1:3" x14ac:dyDescent="0.25">
      <c r="A25" s="8" t="s">
        <v>256</v>
      </c>
      <c r="B25" s="11" t="s">
        <v>257</v>
      </c>
      <c r="C25" s="8"/>
    </row>
    <row r="26" spans="1:3" x14ac:dyDescent="0.25">
      <c r="A26" s="8" t="s">
        <v>258</v>
      </c>
      <c r="B26" s="11" t="s">
        <v>259</v>
      </c>
      <c r="C26" s="8"/>
    </row>
    <row r="27" spans="1:3" x14ac:dyDescent="0.25">
      <c r="A27" s="8" t="s">
        <v>260</v>
      </c>
      <c r="B27" s="11" t="s">
        <v>261</v>
      </c>
      <c r="C27" s="8"/>
    </row>
    <row r="28" spans="1:3" x14ac:dyDescent="0.25">
      <c r="A28" s="8" t="s">
        <v>262</v>
      </c>
      <c r="B28" s="11" t="s">
        <v>263</v>
      </c>
      <c r="C28" s="8"/>
    </row>
    <row r="29" spans="1:3" x14ac:dyDescent="0.25">
      <c r="A29" s="8" t="s">
        <v>264</v>
      </c>
      <c r="B29" s="11" t="s">
        <v>265</v>
      </c>
      <c r="C29" s="8"/>
    </row>
    <row r="30" spans="1:3" x14ac:dyDescent="0.25">
      <c r="A30" s="8" t="s">
        <v>266</v>
      </c>
      <c r="B30" s="11" t="s">
        <v>267</v>
      </c>
      <c r="C30" s="8"/>
    </row>
    <row r="31" spans="1:3" x14ac:dyDescent="0.25">
      <c r="A31" s="8" t="s">
        <v>268</v>
      </c>
      <c r="B31" s="11" t="s">
        <v>269</v>
      </c>
      <c r="C31" s="8"/>
    </row>
    <row r="32" spans="1:3" x14ac:dyDescent="0.25">
      <c r="A32" s="8" t="s">
        <v>270</v>
      </c>
      <c r="B32" s="11" t="s">
        <v>271</v>
      </c>
      <c r="C32" s="8"/>
    </row>
    <row r="33" spans="1:3" x14ac:dyDescent="0.25">
      <c r="A33" s="8" t="s">
        <v>272</v>
      </c>
      <c r="B33" s="11" t="s">
        <v>273</v>
      </c>
      <c r="C33" s="8"/>
    </row>
    <row r="34" spans="1:3" ht="41.4" x14ac:dyDescent="0.25">
      <c r="A34" s="8" t="s">
        <v>274</v>
      </c>
      <c r="B34" s="11" t="s">
        <v>275</v>
      </c>
      <c r="C34" s="8"/>
    </row>
    <row r="35" spans="1:3" x14ac:dyDescent="0.25">
      <c r="A35" s="8" t="s">
        <v>276</v>
      </c>
      <c r="B35" s="11" t="s">
        <v>277</v>
      </c>
      <c r="C35" s="8"/>
    </row>
    <row r="36" spans="1:3" x14ac:dyDescent="0.25">
      <c r="A36" s="8" t="s">
        <v>278</v>
      </c>
      <c r="B36" s="11" t="s">
        <v>279</v>
      </c>
      <c r="C36" s="8"/>
    </row>
    <row r="37" spans="1:3" x14ac:dyDescent="0.25">
      <c r="A37" s="8" t="s">
        <v>280</v>
      </c>
      <c r="B37" s="11" t="s">
        <v>281</v>
      </c>
      <c r="C37" s="8"/>
    </row>
    <row r="38" spans="1:3" x14ac:dyDescent="0.25">
      <c r="A38" s="8" t="s">
        <v>282</v>
      </c>
      <c r="B38" s="11" t="s">
        <v>283</v>
      </c>
      <c r="C38" s="8"/>
    </row>
    <row r="39" spans="1:3" x14ac:dyDescent="0.25">
      <c r="A39" s="8" t="s">
        <v>284</v>
      </c>
      <c r="B39" s="11" t="s">
        <v>285</v>
      </c>
      <c r="C39" s="8"/>
    </row>
    <row r="40" spans="1:3" x14ac:dyDescent="0.25">
      <c r="A40" s="8" t="s">
        <v>286</v>
      </c>
      <c r="B40" s="11" t="s">
        <v>287</v>
      </c>
      <c r="C40" s="8"/>
    </row>
    <row r="41" spans="1:3" x14ac:dyDescent="0.25">
      <c r="A41" s="8" t="s">
        <v>288</v>
      </c>
      <c r="B41" s="11" t="s">
        <v>289</v>
      </c>
      <c r="C41" s="8"/>
    </row>
    <row r="42" spans="1:3" x14ac:dyDescent="0.25">
      <c r="A42" s="8" t="s">
        <v>290</v>
      </c>
      <c r="B42" s="11" t="s">
        <v>291</v>
      </c>
      <c r="C42" s="8"/>
    </row>
    <row r="43" spans="1:3" x14ac:dyDescent="0.25">
      <c r="A43" s="8" t="s">
        <v>292</v>
      </c>
      <c r="B43" s="11" t="s">
        <v>293</v>
      </c>
      <c r="C43" s="8"/>
    </row>
    <row r="44" spans="1:3" x14ac:dyDescent="0.25">
      <c r="A44" s="8" t="s">
        <v>294</v>
      </c>
      <c r="B44" s="11" t="s">
        <v>295</v>
      </c>
      <c r="C44" s="8"/>
    </row>
    <row r="45" spans="1:3" x14ac:dyDescent="0.25">
      <c r="A45" s="8" t="s">
        <v>296</v>
      </c>
      <c r="B45" s="11" t="s">
        <v>297</v>
      </c>
      <c r="C45" s="8"/>
    </row>
    <row r="46" spans="1:3" x14ac:dyDescent="0.25">
      <c r="A46" s="8" t="s">
        <v>298</v>
      </c>
      <c r="B46" s="11" t="s">
        <v>299</v>
      </c>
      <c r="C46" s="8"/>
    </row>
    <row r="47" spans="1:3" x14ac:dyDescent="0.25">
      <c r="A47" s="8" t="s">
        <v>300</v>
      </c>
      <c r="B47" s="11" t="s">
        <v>301</v>
      </c>
      <c r="C47" s="8"/>
    </row>
    <row r="48" spans="1:3" x14ac:dyDescent="0.25">
      <c r="A48" s="8" t="s">
        <v>302</v>
      </c>
      <c r="B48" s="11" t="s">
        <v>303</v>
      </c>
      <c r="C48" s="8"/>
    </row>
    <row r="49" spans="1:3" x14ac:dyDescent="0.25">
      <c r="A49" s="8" t="s">
        <v>304</v>
      </c>
      <c r="B49" s="11" t="s">
        <v>305</v>
      </c>
      <c r="C49" s="8"/>
    </row>
    <row r="50" spans="1:3" x14ac:dyDescent="0.25">
      <c r="A50" s="8" t="s">
        <v>306</v>
      </c>
      <c r="B50" s="11" t="s">
        <v>307</v>
      </c>
      <c r="C50" s="8"/>
    </row>
    <row r="51" spans="1:3" x14ac:dyDescent="0.25">
      <c r="A51" s="8" t="s">
        <v>308</v>
      </c>
      <c r="B51" s="11" t="s">
        <v>309</v>
      </c>
      <c r="C51" s="8"/>
    </row>
    <row r="52" spans="1:3" x14ac:dyDescent="0.25">
      <c r="A52" s="8" t="s">
        <v>310</v>
      </c>
      <c r="B52" s="11" t="s">
        <v>311</v>
      </c>
      <c r="C52" s="8"/>
    </row>
    <row r="53" spans="1:3" ht="96.6" x14ac:dyDescent="0.25">
      <c r="A53" s="8" t="s">
        <v>312</v>
      </c>
      <c r="B53" s="11" t="s">
        <v>313</v>
      </c>
      <c r="C53" s="8"/>
    </row>
    <row r="54" spans="1:3" x14ac:dyDescent="0.25">
      <c r="A54" s="8" t="s">
        <v>314</v>
      </c>
      <c r="B54" s="11" t="s">
        <v>315</v>
      </c>
      <c r="C54" s="8"/>
    </row>
    <row r="55" spans="1:3" x14ac:dyDescent="0.25">
      <c r="A55" s="8" t="s">
        <v>316</v>
      </c>
      <c r="B55" s="11" t="s">
        <v>317</v>
      </c>
      <c r="C55" s="8"/>
    </row>
    <row r="56" spans="1:3" x14ac:dyDescent="0.25">
      <c r="A56" s="8" t="s">
        <v>318</v>
      </c>
      <c r="B56" s="11" t="s">
        <v>319</v>
      </c>
      <c r="C56" s="8"/>
    </row>
    <row r="57" spans="1:3" x14ac:dyDescent="0.25">
      <c r="A57" s="8" t="s">
        <v>320</v>
      </c>
      <c r="B57" s="11" t="s">
        <v>321</v>
      </c>
      <c r="C57" s="8"/>
    </row>
    <row r="58" spans="1:3" x14ac:dyDescent="0.25">
      <c r="A58" s="8" t="s">
        <v>322</v>
      </c>
      <c r="B58" s="11" t="s">
        <v>323</v>
      </c>
      <c r="C58" s="8"/>
    </row>
    <row r="59" spans="1:3" x14ac:dyDescent="0.25">
      <c r="A59" s="8" t="s">
        <v>324</v>
      </c>
      <c r="B59" s="11" t="s">
        <v>325</v>
      </c>
      <c r="C59" s="8"/>
    </row>
    <row r="60" spans="1:3" x14ac:dyDescent="0.25">
      <c r="A60" s="8" t="s">
        <v>326</v>
      </c>
      <c r="B60" s="11" t="s">
        <v>327</v>
      </c>
      <c r="C60" s="8"/>
    </row>
    <row r="61" spans="1:3" x14ac:dyDescent="0.25">
      <c r="A61" s="8" t="s">
        <v>328</v>
      </c>
      <c r="B61" s="11" t="s">
        <v>329</v>
      </c>
      <c r="C61" s="8"/>
    </row>
    <row r="62" spans="1:3" x14ac:dyDescent="0.25">
      <c r="A62" s="8" t="s">
        <v>330</v>
      </c>
      <c r="B62" s="11" t="s">
        <v>331</v>
      </c>
      <c r="C62" s="8"/>
    </row>
    <row r="63" spans="1:3" x14ac:dyDescent="0.25">
      <c r="A63" s="8" t="s">
        <v>332</v>
      </c>
      <c r="B63" s="11" t="s">
        <v>333</v>
      </c>
      <c r="C63" s="8"/>
    </row>
    <row r="64" spans="1:3" ht="27.6" x14ac:dyDescent="0.25">
      <c r="A64" s="8" t="s">
        <v>334</v>
      </c>
      <c r="B64" s="11" t="s">
        <v>335</v>
      </c>
      <c r="C64" s="8"/>
    </row>
    <row r="65" spans="1:3" ht="27.6" x14ac:dyDescent="0.25">
      <c r="A65" s="8" t="s">
        <v>336</v>
      </c>
      <c r="B65" s="11" t="s">
        <v>337</v>
      </c>
      <c r="C65" s="8"/>
    </row>
    <row r="66" spans="1:3" x14ac:dyDescent="0.25">
      <c r="A66" s="8" t="s">
        <v>338</v>
      </c>
      <c r="B66" s="11" t="s">
        <v>339</v>
      </c>
      <c r="C66" s="8"/>
    </row>
    <row r="67" spans="1:3" x14ac:dyDescent="0.25">
      <c r="A67" s="8" t="s">
        <v>340</v>
      </c>
      <c r="B67" s="11" t="s">
        <v>341</v>
      </c>
      <c r="C67" s="8"/>
    </row>
    <row r="68" spans="1:3" ht="96.6" x14ac:dyDescent="0.25">
      <c r="A68" s="8" t="s">
        <v>342</v>
      </c>
      <c r="B68" s="11" t="s">
        <v>343</v>
      </c>
      <c r="C68" s="8"/>
    </row>
    <row r="69" spans="1:3" x14ac:dyDescent="0.25">
      <c r="A69" s="8" t="s">
        <v>344</v>
      </c>
      <c r="B69" s="11" t="s">
        <v>345</v>
      </c>
      <c r="C69" s="8"/>
    </row>
    <row r="70" spans="1:3" x14ac:dyDescent="0.25">
      <c r="A70" s="8" t="s">
        <v>346</v>
      </c>
      <c r="B70" s="11" t="s">
        <v>347</v>
      </c>
      <c r="C70" s="8"/>
    </row>
    <row r="71" spans="1:3" ht="110.4" x14ac:dyDescent="0.25">
      <c r="A71" s="8" t="s">
        <v>348</v>
      </c>
      <c r="B71" s="11" t="s">
        <v>349</v>
      </c>
      <c r="C71" s="8"/>
    </row>
    <row r="72" spans="1:3" x14ac:dyDescent="0.25">
      <c r="A72" s="8" t="s">
        <v>350</v>
      </c>
      <c r="B72" s="11" t="s">
        <v>351</v>
      </c>
      <c r="C72" s="8"/>
    </row>
    <row r="73" spans="1:3" x14ac:dyDescent="0.25">
      <c r="A73" s="8" t="s">
        <v>352</v>
      </c>
      <c r="B73" s="11" t="s">
        <v>353</v>
      </c>
      <c r="C73" s="8"/>
    </row>
    <row r="74" spans="1:3" ht="55.2" x14ac:dyDescent="0.25">
      <c r="A74" s="8" t="s">
        <v>354</v>
      </c>
      <c r="B74" s="11" t="s">
        <v>355</v>
      </c>
      <c r="C74" s="8"/>
    </row>
    <row r="75" spans="1:3" ht="55.2" x14ac:dyDescent="0.25">
      <c r="A75" s="8" t="s">
        <v>356</v>
      </c>
      <c r="B75" s="11" t="s">
        <v>357</v>
      </c>
      <c r="C75" s="8"/>
    </row>
    <row r="76" spans="1:3" ht="96.6" x14ac:dyDescent="0.25">
      <c r="A76" s="8" t="s">
        <v>358</v>
      </c>
      <c r="B76" s="11" t="s">
        <v>359</v>
      </c>
      <c r="C76" s="8"/>
    </row>
    <row r="77" spans="1:3" x14ac:dyDescent="0.25">
      <c r="A77" s="8" t="s">
        <v>360</v>
      </c>
      <c r="B77" s="11" t="s">
        <v>361</v>
      </c>
      <c r="C77" s="8"/>
    </row>
    <row r="78" spans="1:3" x14ac:dyDescent="0.25">
      <c r="A78" s="8" t="s">
        <v>362</v>
      </c>
      <c r="B78" s="11" t="s">
        <v>363</v>
      </c>
      <c r="C78" s="8"/>
    </row>
    <row r="79" spans="1:3" ht="96.6" x14ac:dyDescent="0.25">
      <c r="A79" s="8" t="s">
        <v>364</v>
      </c>
      <c r="B79" s="11" t="s">
        <v>365</v>
      </c>
      <c r="C79" s="8"/>
    </row>
    <row r="80" spans="1:3" x14ac:dyDescent="0.25">
      <c r="A80" s="8" t="s">
        <v>366</v>
      </c>
      <c r="B80" s="11" t="s">
        <v>367</v>
      </c>
      <c r="C80" s="8"/>
    </row>
    <row r="81" spans="1:3" x14ac:dyDescent="0.25">
      <c r="A81" s="8" t="s">
        <v>368</v>
      </c>
      <c r="B81" s="11" t="s">
        <v>369</v>
      </c>
      <c r="C81" s="8"/>
    </row>
    <row r="82" spans="1:3" x14ac:dyDescent="0.25">
      <c r="A82" s="8" t="s">
        <v>370</v>
      </c>
      <c r="B82" s="11" t="s">
        <v>371</v>
      </c>
      <c r="C82" s="8"/>
    </row>
    <row r="83" spans="1:3" x14ac:dyDescent="0.25">
      <c r="A83" s="8" t="s">
        <v>372</v>
      </c>
      <c r="B83" s="11" t="s">
        <v>373</v>
      </c>
      <c r="C83" s="8"/>
    </row>
    <row r="84" spans="1:3" x14ac:dyDescent="0.25">
      <c r="A84" s="8" t="s">
        <v>374</v>
      </c>
      <c r="B84" s="11" t="s">
        <v>375</v>
      </c>
      <c r="C84" s="8"/>
    </row>
    <row r="85" spans="1:3" x14ac:dyDescent="0.25">
      <c r="A85" s="8" t="s">
        <v>376</v>
      </c>
      <c r="B85" s="11" t="s">
        <v>377</v>
      </c>
      <c r="C85" s="8"/>
    </row>
    <row r="86" spans="1:3" x14ac:dyDescent="0.25">
      <c r="A86" s="8" t="s">
        <v>378</v>
      </c>
      <c r="B86" s="11" t="s">
        <v>379</v>
      </c>
      <c r="C86" s="8"/>
    </row>
    <row r="87" spans="1:3" x14ac:dyDescent="0.25">
      <c r="A87" s="8" t="s">
        <v>380</v>
      </c>
      <c r="B87" s="11" t="s">
        <v>381</v>
      </c>
      <c r="C87" s="8"/>
    </row>
    <row r="88" spans="1:3" x14ac:dyDescent="0.25">
      <c r="A88" s="8" t="s">
        <v>382</v>
      </c>
      <c r="B88" s="11" t="s">
        <v>383</v>
      </c>
      <c r="C88" s="8"/>
    </row>
    <row r="89" spans="1:3" ht="27.6" x14ac:dyDescent="0.25">
      <c r="A89" s="8" t="s">
        <v>384</v>
      </c>
      <c r="B89" s="11" t="s">
        <v>385</v>
      </c>
      <c r="C89" s="8"/>
    </row>
    <row r="90" spans="1:3" x14ac:dyDescent="0.25">
      <c r="A90" s="8" t="s">
        <v>386</v>
      </c>
      <c r="B90" s="11" t="s">
        <v>387</v>
      </c>
      <c r="C90" s="8"/>
    </row>
    <row r="91" spans="1:3" x14ac:dyDescent="0.25">
      <c r="A91" s="8" t="s">
        <v>388</v>
      </c>
      <c r="B91" s="11" t="s">
        <v>389</v>
      </c>
      <c r="C91" s="8"/>
    </row>
    <row r="92" spans="1:3" x14ac:dyDescent="0.25">
      <c r="A92" s="8" t="s">
        <v>390</v>
      </c>
      <c r="B92" s="11" t="s">
        <v>391</v>
      </c>
      <c r="C92" s="8"/>
    </row>
    <row r="93" spans="1:3" x14ac:dyDescent="0.25">
      <c r="A93" s="8" t="s">
        <v>392</v>
      </c>
      <c r="B93" s="11" t="s">
        <v>393</v>
      </c>
      <c r="C93" s="8"/>
    </row>
    <row r="94" spans="1:3" x14ac:dyDescent="0.25">
      <c r="A94" s="8" t="s">
        <v>394</v>
      </c>
      <c r="B94" s="11" t="s">
        <v>395</v>
      </c>
      <c r="C94" s="8"/>
    </row>
    <row r="95" spans="1:3" ht="27.6" x14ac:dyDescent="0.25">
      <c r="A95" s="8" t="s">
        <v>396</v>
      </c>
      <c r="B95" s="11" t="s">
        <v>397</v>
      </c>
      <c r="C95" s="8"/>
    </row>
    <row r="96" spans="1:3" x14ac:dyDescent="0.25">
      <c r="A96" s="8" t="s">
        <v>398</v>
      </c>
      <c r="B96" s="11" t="s">
        <v>399</v>
      </c>
      <c r="C96" s="8"/>
    </row>
    <row r="97" spans="1:3" ht="41.4" x14ac:dyDescent="0.25">
      <c r="A97" s="8" t="s">
        <v>400</v>
      </c>
      <c r="B97" s="11" t="s">
        <v>401</v>
      </c>
      <c r="C97" s="8"/>
    </row>
    <row r="98" spans="1:3" ht="41.4" x14ac:dyDescent="0.25">
      <c r="A98" s="8" t="s">
        <v>402</v>
      </c>
      <c r="B98" s="11" t="s">
        <v>403</v>
      </c>
      <c r="C98" s="8"/>
    </row>
    <row r="99" spans="1:3" x14ac:dyDescent="0.25">
      <c r="A99" s="8" t="s">
        <v>404</v>
      </c>
      <c r="B99" s="11" t="s">
        <v>405</v>
      </c>
      <c r="C99" s="8"/>
    </row>
    <row r="100" spans="1:3" x14ac:dyDescent="0.25">
      <c r="A100" s="8" t="s">
        <v>406</v>
      </c>
      <c r="B100" s="11" t="s">
        <v>407</v>
      </c>
      <c r="C100" s="8"/>
    </row>
    <row r="101" spans="1:3" ht="69" x14ac:dyDescent="0.25">
      <c r="A101" s="8" t="s">
        <v>408</v>
      </c>
      <c r="B101" s="11" t="s">
        <v>409</v>
      </c>
      <c r="C101" s="8"/>
    </row>
    <row r="102" spans="1:3" x14ac:dyDescent="0.25">
      <c r="A102" s="8" t="s">
        <v>410</v>
      </c>
      <c r="B102" s="11" t="s">
        <v>411</v>
      </c>
      <c r="C102" s="8"/>
    </row>
    <row r="103" spans="1:3" x14ac:dyDescent="0.25">
      <c r="A103" s="8" t="s">
        <v>412</v>
      </c>
      <c r="B103" s="11" t="s">
        <v>413</v>
      </c>
      <c r="C103" s="8"/>
    </row>
    <row r="104" spans="1:3" ht="55.2" x14ac:dyDescent="0.25">
      <c r="A104" s="8" t="s">
        <v>414</v>
      </c>
      <c r="B104" s="11" t="s">
        <v>415</v>
      </c>
      <c r="C104" s="8"/>
    </row>
    <row r="105" spans="1:3" x14ac:dyDescent="0.25">
      <c r="A105" s="8" t="s">
        <v>416</v>
      </c>
      <c r="B105" s="11" t="s">
        <v>417</v>
      </c>
      <c r="C105" s="8"/>
    </row>
    <row r="106" spans="1:3" x14ac:dyDescent="0.25">
      <c r="A106" s="8" t="s">
        <v>418</v>
      </c>
      <c r="B106" s="11" t="s">
        <v>419</v>
      </c>
      <c r="C106" s="8"/>
    </row>
    <row r="107" spans="1:3" x14ac:dyDescent="0.25">
      <c r="A107" s="8" t="s">
        <v>420</v>
      </c>
      <c r="B107" s="11" t="s">
        <v>421</v>
      </c>
      <c r="C107" s="8"/>
    </row>
    <row r="108" spans="1:3" x14ac:dyDescent="0.25">
      <c r="A108" s="8" t="s">
        <v>422</v>
      </c>
      <c r="B108" s="11" t="s">
        <v>423</v>
      </c>
      <c r="C108" s="8"/>
    </row>
    <row r="109" spans="1:3" x14ac:dyDescent="0.25">
      <c r="A109" s="8" t="s">
        <v>424</v>
      </c>
      <c r="B109" s="11" t="s">
        <v>425</v>
      </c>
      <c r="C109" s="8"/>
    </row>
    <row r="110" spans="1:3" x14ac:dyDescent="0.25">
      <c r="A110" s="8" t="s">
        <v>426</v>
      </c>
      <c r="B110" s="11" t="s">
        <v>427</v>
      </c>
      <c r="C110" s="8"/>
    </row>
    <row r="111" spans="1:3" x14ac:dyDescent="0.25">
      <c r="A111" s="8" t="s">
        <v>428</v>
      </c>
      <c r="B111" s="11" t="s">
        <v>429</v>
      </c>
      <c r="C111" s="8"/>
    </row>
    <row r="112" spans="1:3" x14ac:dyDescent="0.25">
      <c r="A112" s="8" t="s">
        <v>430</v>
      </c>
      <c r="B112" s="11" t="s">
        <v>431</v>
      </c>
      <c r="C112" s="8"/>
    </row>
    <row r="113" spans="1:3" x14ac:dyDescent="0.25">
      <c r="A113" s="8" t="s">
        <v>432</v>
      </c>
      <c r="B113" s="11" t="s">
        <v>433</v>
      </c>
      <c r="C113" s="8"/>
    </row>
    <row r="114" spans="1:3" x14ac:dyDescent="0.25">
      <c r="A114" s="8" t="s">
        <v>434</v>
      </c>
      <c r="B114" s="11" t="s">
        <v>435</v>
      </c>
      <c r="C114" s="8"/>
    </row>
    <row r="115" spans="1:3" ht="151.80000000000001" x14ac:dyDescent="0.25">
      <c r="A115" s="8" t="s">
        <v>436</v>
      </c>
      <c r="B115" s="11" t="s">
        <v>437</v>
      </c>
      <c r="C115" s="8"/>
    </row>
    <row r="116" spans="1:3" x14ac:dyDescent="0.25">
      <c r="A116" s="8" t="s">
        <v>438</v>
      </c>
      <c r="B116" s="11" t="s">
        <v>439</v>
      </c>
      <c r="C116" s="8"/>
    </row>
    <row r="117" spans="1:3" x14ac:dyDescent="0.25">
      <c r="A117" s="8" t="s">
        <v>440</v>
      </c>
      <c r="B117" s="11" t="s">
        <v>441</v>
      </c>
      <c r="C117" s="8"/>
    </row>
    <row r="118" spans="1:3" x14ac:dyDescent="0.25">
      <c r="A118" s="8" t="s">
        <v>442</v>
      </c>
      <c r="B118" s="11" t="s">
        <v>443</v>
      </c>
      <c r="C118" s="8"/>
    </row>
    <row r="119" spans="1:3" x14ac:dyDescent="0.25">
      <c r="A119" s="8" t="s">
        <v>444</v>
      </c>
      <c r="B119" s="11" t="s">
        <v>445</v>
      </c>
      <c r="C119" s="8"/>
    </row>
    <row r="120" spans="1:3" x14ac:dyDescent="0.25">
      <c r="A120" s="8" t="s">
        <v>446</v>
      </c>
      <c r="B120" s="11" t="s">
        <v>447</v>
      </c>
      <c r="C120" s="8"/>
    </row>
    <row r="121" spans="1:3" x14ac:dyDescent="0.25">
      <c r="A121" s="8" t="s">
        <v>448</v>
      </c>
      <c r="B121" s="11" t="s">
        <v>449</v>
      </c>
      <c r="C121" s="8"/>
    </row>
    <row r="122" spans="1:3" ht="82.8" x14ac:dyDescent="0.25">
      <c r="A122" s="8" t="s">
        <v>450</v>
      </c>
      <c r="B122" s="11" t="s">
        <v>451</v>
      </c>
      <c r="C122" s="8"/>
    </row>
    <row r="123" spans="1:3" x14ac:dyDescent="0.25">
      <c r="A123" s="8" t="s">
        <v>452</v>
      </c>
      <c r="B123" s="11" t="s">
        <v>453</v>
      </c>
      <c r="C123" s="8"/>
    </row>
    <row r="124" spans="1:3" x14ac:dyDescent="0.25">
      <c r="A124" s="8" t="s">
        <v>454</v>
      </c>
      <c r="B124" s="11" t="s">
        <v>455</v>
      </c>
      <c r="C124" s="8"/>
    </row>
    <row r="125" spans="1:3" x14ac:dyDescent="0.25">
      <c r="A125" s="8" t="s">
        <v>456</v>
      </c>
      <c r="B125" s="11" t="s">
        <v>457</v>
      </c>
      <c r="C125" s="8"/>
    </row>
    <row r="126" spans="1:3" x14ac:dyDescent="0.25">
      <c r="A126" s="8" t="s">
        <v>458</v>
      </c>
      <c r="B126" s="11" t="s">
        <v>459</v>
      </c>
      <c r="C126" s="8"/>
    </row>
    <row r="127" spans="1:3" ht="27.6" x14ac:dyDescent="0.25">
      <c r="A127" s="8" t="s">
        <v>460</v>
      </c>
      <c r="B127" s="11" t="s">
        <v>461</v>
      </c>
      <c r="C127" s="8"/>
    </row>
    <row r="128" spans="1:3" ht="27.6" x14ac:dyDescent="0.25">
      <c r="A128" s="8" t="s">
        <v>462</v>
      </c>
      <c r="B128" s="11" t="s">
        <v>463</v>
      </c>
      <c r="C128" s="8"/>
    </row>
    <row r="129" spans="1:3" x14ac:dyDescent="0.25">
      <c r="A129" s="8" t="s">
        <v>464</v>
      </c>
      <c r="B129" s="11" t="s">
        <v>465</v>
      </c>
      <c r="C129" s="8"/>
    </row>
    <row r="130" spans="1:3" ht="27.6" x14ac:dyDescent="0.25">
      <c r="A130" s="8" t="s">
        <v>466</v>
      </c>
      <c r="B130" s="11" t="s">
        <v>467</v>
      </c>
      <c r="C130" s="8"/>
    </row>
    <row r="131" spans="1:3" x14ac:dyDescent="0.25">
      <c r="A131" s="8" t="s">
        <v>468</v>
      </c>
      <c r="B131" s="11" t="s">
        <v>469</v>
      </c>
      <c r="C131" s="8"/>
    </row>
    <row r="132" spans="1:3" x14ac:dyDescent="0.25">
      <c r="A132" s="8" t="s">
        <v>470</v>
      </c>
      <c r="B132" s="11" t="s">
        <v>471</v>
      </c>
      <c r="C132" s="8"/>
    </row>
    <row r="133" spans="1:3" x14ac:dyDescent="0.25">
      <c r="A133" s="8" t="s">
        <v>472</v>
      </c>
      <c r="B133" s="11" t="s">
        <v>473</v>
      </c>
      <c r="C133" s="8"/>
    </row>
    <row r="134" spans="1:3" x14ac:dyDescent="0.25">
      <c r="A134" s="8" t="s">
        <v>474</v>
      </c>
      <c r="B134" s="11" t="s">
        <v>475</v>
      </c>
      <c r="C134" s="8"/>
    </row>
    <row r="135" spans="1:3" x14ac:dyDescent="0.25">
      <c r="A135" s="8" t="s">
        <v>476</v>
      </c>
      <c r="B135" s="11" t="s">
        <v>477</v>
      </c>
      <c r="C135" s="8"/>
    </row>
    <row r="136" spans="1:3" x14ac:dyDescent="0.25">
      <c r="A136" s="8" t="s">
        <v>478</v>
      </c>
      <c r="B136" s="11" t="s">
        <v>479</v>
      </c>
      <c r="C136" s="8"/>
    </row>
    <row r="137" spans="1:3" ht="55.2" x14ac:dyDescent="0.25">
      <c r="A137" s="8" t="s">
        <v>480</v>
      </c>
      <c r="B137" s="11" t="s">
        <v>481</v>
      </c>
      <c r="C137" s="8"/>
    </row>
    <row r="138" spans="1:3" x14ac:dyDescent="0.25">
      <c r="A138" s="8" t="s">
        <v>482</v>
      </c>
      <c r="B138" s="11" t="s">
        <v>483</v>
      </c>
      <c r="C138" s="8"/>
    </row>
    <row r="139" spans="1:3" x14ac:dyDescent="0.25">
      <c r="A139" s="8" t="s">
        <v>484</v>
      </c>
      <c r="B139" s="11" t="s">
        <v>485</v>
      </c>
      <c r="C139" s="8"/>
    </row>
    <row r="140" spans="1:3" x14ac:dyDescent="0.25">
      <c r="A140" s="8" t="s">
        <v>486</v>
      </c>
      <c r="B140" s="11" t="s">
        <v>487</v>
      </c>
      <c r="C140" s="8"/>
    </row>
    <row r="141" spans="1:3" x14ac:dyDescent="0.25">
      <c r="A141" s="8" t="s">
        <v>488</v>
      </c>
      <c r="B141" s="11" t="s">
        <v>489</v>
      </c>
      <c r="C141" s="8"/>
    </row>
    <row r="142" spans="1:3" x14ac:dyDescent="0.25">
      <c r="A142" s="8" t="s">
        <v>490</v>
      </c>
      <c r="B142" s="11" t="s">
        <v>491</v>
      </c>
      <c r="C142" s="8"/>
    </row>
    <row r="143" spans="1:3" x14ac:dyDescent="0.25">
      <c r="A143" s="8" t="s">
        <v>492</v>
      </c>
      <c r="B143" s="11" t="s">
        <v>493</v>
      </c>
      <c r="C143" s="8"/>
    </row>
    <row r="144" spans="1:3" ht="27.6" x14ac:dyDescent="0.25">
      <c r="A144" s="8" t="s">
        <v>494</v>
      </c>
      <c r="B144" s="11" t="s">
        <v>495</v>
      </c>
      <c r="C144" s="8"/>
    </row>
    <row r="145" spans="1:3" x14ac:dyDescent="0.25">
      <c r="A145" s="8" t="s">
        <v>496</v>
      </c>
      <c r="B145" s="11" t="s">
        <v>497</v>
      </c>
      <c r="C145" s="8"/>
    </row>
    <row r="146" spans="1:3" x14ac:dyDescent="0.25">
      <c r="A146" s="8" t="s">
        <v>498</v>
      </c>
      <c r="B146" s="11" t="s">
        <v>499</v>
      </c>
      <c r="C146" s="8"/>
    </row>
    <row r="147" spans="1:3" ht="27.6" x14ac:dyDescent="0.25">
      <c r="A147" s="8" t="s">
        <v>500</v>
      </c>
      <c r="B147" s="11" t="s">
        <v>501</v>
      </c>
      <c r="C147" s="8"/>
    </row>
    <row r="148" spans="1:3" x14ac:dyDescent="0.25">
      <c r="A148" s="8" t="s">
        <v>502</v>
      </c>
      <c r="B148" s="11" t="s">
        <v>503</v>
      </c>
      <c r="C148" s="8"/>
    </row>
    <row r="149" spans="1:3" x14ac:dyDescent="0.25">
      <c r="A149" s="8" t="s">
        <v>504</v>
      </c>
      <c r="B149" s="11" t="s">
        <v>505</v>
      </c>
      <c r="C149" s="8"/>
    </row>
    <row r="150" spans="1:3" x14ac:dyDescent="0.25">
      <c r="A150" s="8" t="s">
        <v>506</v>
      </c>
      <c r="B150" s="11" t="s">
        <v>507</v>
      </c>
      <c r="C150" s="8"/>
    </row>
    <row r="151" spans="1:3" x14ac:dyDescent="0.25">
      <c r="A151" s="8" t="s">
        <v>508</v>
      </c>
      <c r="B151" s="11" t="s">
        <v>509</v>
      </c>
      <c r="C151" s="8"/>
    </row>
    <row r="152" spans="1:3" x14ac:dyDescent="0.25">
      <c r="A152" s="8" t="s">
        <v>510</v>
      </c>
      <c r="B152" s="11" t="s">
        <v>511</v>
      </c>
      <c r="C152" s="8"/>
    </row>
    <row r="153" spans="1:3" x14ac:dyDescent="0.25">
      <c r="A153" s="8" t="s">
        <v>512</v>
      </c>
      <c r="B153" s="11" t="s">
        <v>513</v>
      </c>
      <c r="C153" s="8"/>
    </row>
    <row r="154" spans="1:3" x14ac:dyDescent="0.25">
      <c r="A154" s="8" t="s">
        <v>514</v>
      </c>
      <c r="B154" s="11" t="s">
        <v>515</v>
      </c>
      <c r="C154" s="8"/>
    </row>
    <row r="155" spans="1:3" ht="27.6" x14ac:dyDescent="0.25">
      <c r="A155" s="8" t="s">
        <v>516</v>
      </c>
      <c r="B155" s="11" t="s">
        <v>517</v>
      </c>
      <c r="C155" s="8"/>
    </row>
    <row r="156" spans="1:3" ht="27.6" x14ac:dyDescent="0.25">
      <c r="A156" s="8" t="s">
        <v>518</v>
      </c>
      <c r="B156" s="11" t="s">
        <v>519</v>
      </c>
      <c r="C156" s="8"/>
    </row>
    <row r="157" spans="1:3" ht="110.4" x14ac:dyDescent="0.25">
      <c r="A157" s="8" t="s">
        <v>520</v>
      </c>
      <c r="B157" s="11" t="s">
        <v>521</v>
      </c>
      <c r="C157" s="8"/>
    </row>
    <row r="158" spans="1:3" x14ac:dyDescent="0.25">
      <c r="A158" s="8" t="s">
        <v>522</v>
      </c>
      <c r="B158" s="11" t="s">
        <v>523</v>
      </c>
      <c r="C158" s="8"/>
    </row>
    <row r="159" spans="1:3" x14ac:dyDescent="0.25">
      <c r="A159" s="8" t="s">
        <v>524</v>
      </c>
      <c r="B159" s="11" t="s">
        <v>525</v>
      </c>
      <c r="C159" s="8"/>
    </row>
    <row r="160" spans="1:3" x14ac:dyDescent="0.25">
      <c r="A160" s="8" t="s">
        <v>526</v>
      </c>
      <c r="B160" s="11" t="s">
        <v>527</v>
      </c>
      <c r="C160" s="8"/>
    </row>
    <row r="161" spans="1:3" ht="110.4" x14ac:dyDescent="0.25">
      <c r="A161" s="8" t="s">
        <v>528</v>
      </c>
      <c r="B161" s="11" t="s">
        <v>529</v>
      </c>
      <c r="C161" s="8"/>
    </row>
    <row r="162" spans="1:3" x14ac:dyDescent="0.25">
      <c r="A162" s="8" t="s">
        <v>530</v>
      </c>
      <c r="B162" s="11" t="s">
        <v>531</v>
      </c>
      <c r="C162" s="8"/>
    </row>
    <row r="163" spans="1:3" ht="27.6" x14ac:dyDescent="0.25">
      <c r="A163" s="8" t="s">
        <v>532</v>
      </c>
      <c r="B163" s="11" t="s">
        <v>533</v>
      </c>
      <c r="C163" s="8"/>
    </row>
    <row r="164" spans="1:3" ht="69" x14ac:dyDescent="0.25">
      <c r="A164" s="8" t="s">
        <v>534</v>
      </c>
      <c r="B164" s="11" t="s">
        <v>535</v>
      </c>
      <c r="C164" s="8"/>
    </row>
    <row r="165" spans="1:3" x14ac:dyDescent="0.25">
      <c r="A165" s="8" t="s">
        <v>536</v>
      </c>
      <c r="B165" s="11" t="s">
        <v>537</v>
      </c>
      <c r="C165" s="8"/>
    </row>
    <row r="166" spans="1:3" x14ac:dyDescent="0.25">
      <c r="A166" s="8" t="s">
        <v>538</v>
      </c>
      <c r="B166" s="11" t="s">
        <v>539</v>
      </c>
      <c r="C166" s="8"/>
    </row>
    <row r="167" spans="1:3" ht="27.6" x14ac:dyDescent="0.25">
      <c r="A167" s="8" t="s">
        <v>540</v>
      </c>
      <c r="B167" s="11" t="s">
        <v>541</v>
      </c>
      <c r="C167" s="8"/>
    </row>
    <row r="168" spans="1:3" ht="27.6" x14ac:dyDescent="0.25">
      <c r="A168" s="8" t="s">
        <v>542</v>
      </c>
      <c r="B168" s="11" t="s">
        <v>543</v>
      </c>
      <c r="C168" s="8"/>
    </row>
    <row r="169" spans="1:3" x14ac:dyDescent="0.25">
      <c r="A169" s="8" t="s">
        <v>544</v>
      </c>
      <c r="B169" s="11" t="s">
        <v>545</v>
      </c>
      <c r="C169" s="8"/>
    </row>
    <row r="170" spans="1:3" ht="27.6" x14ac:dyDescent="0.25">
      <c r="A170" s="8" t="s">
        <v>546</v>
      </c>
      <c r="B170" s="11" t="s">
        <v>547</v>
      </c>
      <c r="C170" s="8"/>
    </row>
    <row r="171" spans="1:3" ht="27.6" x14ac:dyDescent="0.25">
      <c r="A171" s="8" t="s">
        <v>548</v>
      </c>
      <c r="B171" s="11" t="s">
        <v>549</v>
      </c>
      <c r="C171" s="8"/>
    </row>
    <row r="172" spans="1:3" ht="55.2" x14ac:dyDescent="0.25">
      <c r="A172" s="8" t="s">
        <v>550</v>
      </c>
      <c r="B172" s="11" t="s">
        <v>551</v>
      </c>
      <c r="C172" s="8"/>
    </row>
    <row r="173" spans="1:3" ht="55.2" x14ac:dyDescent="0.25">
      <c r="A173" s="8" t="s">
        <v>552</v>
      </c>
      <c r="B173" s="11" t="s">
        <v>553</v>
      </c>
      <c r="C173" s="8"/>
    </row>
    <row r="174" spans="1:3" ht="27.6" x14ac:dyDescent="0.25">
      <c r="A174" s="8" t="s">
        <v>554</v>
      </c>
      <c r="B174" s="11" t="s">
        <v>555</v>
      </c>
      <c r="C174" s="8"/>
    </row>
    <row r="175" spans="1:3" x14ac:dyDescent="0.25">
      <c r="A175" s="8" t="s">
        <v>556</v>
      </c>
      <c r="B175" s="11" t="s">
        <v>557</v>
      </c>
      <c r="C175" s="8"/>
    </row>
    <row r="176" spans="1:3" x14ac:dyDescent="0.25">
      <c r="A176" s="8" t="s">
        <v>558</v>
      </c>
      <c r="B176" s="11" t="s">
        <v>559</v>
      </c>
      <c r="C176" s="8"/>
    </row>
    <row r="177" spans="1:3" x14ac:dyDescent="0.25">
      <c r="A177" s="8" t="s">
        <v>560</v>
      </c>
      <c r="B177" s="11" t="s">
        <v>561</v>
      </c>
      <c r="C177" s="8"/>
    </row>
    <row r="178" spans="1:3" ht="138" x14ac:dyDescent="0.25">
      <c r="A178" s="8" t="s">
        <v>562</v>
      </c>
      <c r="B178" s="11" t="s">
        <v>563</v>
      </c>
      <c r="C178" s="8"/>
    </row>
    <row r="179" spans="1:3" x14ac:dyDescent="0.25">
      <c r="A179" s="8" t="s">
        <v>564</v>
      </c>
      <c r="B179" s="11" t="s">
        <v>565</v>
      </c>
      <c r="C179" s="8"/>
    </row>
    <row r="180" spans="1:3" x14ac:dyDescent="0.25">
      <c r="A180" s="8" t="s">
        <v>566</v>
      </c>
      <c r="B180" s="11" t="s">
        <v>567</v>
      </c>
      <c r="C180" s="8"/>
    </row>
    <row r="181" spans="1:3" ht="27.6" x14ac:dyDescent="0.25">
      <c r="A181" s="8" t="s">
        <v>568</v>
      </c>
      <c r="B181" s="11" t="s">
        <v>569</v>
      </c>
      <c r="C181" s="8"/>
    </row>
    <row r="182" spans="1:3" x14ac:dyDescent="0.25">
      <c r="A182" s="8" t="s">
        <v>570</v>
      </c>
      <c r="B182" s="11" t="s">
        <v>571</v>
      </c>
      <c r="C182" s="8"/>
    </row>
    <row r="183" spans="1:3" x14ac:dyDescent="0.25">
      <c r="A183" s="8" t="s">
        <v>572</v>
      </c>
      <c r="B183" s="11" t="s">
        <v>573</v>
      </c>
      <c r="C183" s="8"/>
    </row>
    <row r="184" spans="1:3" ht="27.6" x14ac:dyDescent="0.25">
      <c r="A184" s="8" t="s">
        <v>574</v>
      </c>
      <c r="B184" s="11" t="s">
        <v>575</v>
      </c>
      <c r="C184" s="8"/>
    </row>
    <row r="185" spans="1:3" x14ac:dyDescent="0.25">
      <c r="A185" s="8" t="s">
        <v>576</v>
      </c>
      <c r="B185" s="11" t="s">
        <v>577</v>
      </c>
      <c r="C185" s="8"/>
    </row>
    <row r="186" spans="1:3" x14ac:dyDescent="0.25">
      <c r="A186" s="8" t="s">
        <v>578</v>
      </c>
      <c r="B186" s="11" t="s">
        <v>579</v>
      </c>
      <c r="C186" s="8"/>
    </row>
    <row r="187" spans="1:3" x14ac:dyDescent="0.25">
      <c r="A187" s="8" t="s">
        <v>580</v>
      </c>
      <c r="B187" s="11" t="s">
        <v>581</v>
      </c>
      <c r="C187" s="8"/>
    </row>
    <row r="188" spans="1:3" x14ac:dyDescent="0.25">
      <c r="A188" s="8" t="s">
        <v>582</v>
      </c>
      <c r="B188" s="11" t="s">
        <v>583</v>
      </c>
      <c r="C188" s="8"/>
    </row>
    <row r="189" spans="1:3" ht="27.6" x14ac:dyDescent="0.25">
      <c r="A189" s="8" t="s">
        <v>584</v>
      </c>
      <c r="B189" s="11" t="s">
        <v>585</v>
      </c>
      <c r="C189" s="8"/>
    </row>
    <row r="190" spans="1:3" x14ac:dyDescent="0.25">
      <c r="A190" s="8" t="s">
        <v>586</v>
      </c>
      <c r="B190" s="11" t="s">
        <v>587</v>
      </c>
      <c r="C190" s="8"/>
    </row>
    <row r="191" spans="1:3" ht="27.6" x14ac:dyDescent="0.25">
      <c r="A191" s="8" t="s">
        <v>588</v>
      </c>
      <c r="B191" s="11" t="s">
        <v>589</v>
      </c>
      <c r="C191" s="8"/>
    </row>
    <row r="192" spans="1:3" ht="27.6" x14ac:dyDescent="0.25">
      <c r="A192" s="8" t="s">
        <v>590</v>
      </c>
      <c r="B192" s="11" t="s">
        <v>591</v>
      </c>
      <c r="C192" s="8"/>
    </row>
    <row r="193" spans="1:3" ht="27.6" x14ac:dyDescent="0.25">
      <c r="A193" s="8" t="s">
        <v>592</v>
      </c>
      <c r="B193" s="11" t="s">
        <v>593</v>
      </c>
      <c r="C193" s="8"/>
    </row>
    <row r="194" spans="1:3" ht="33.6" customHeight="1" x14ac:dyDescent="0.25">
      <c r="A194" s="8" t="s">
        <v>594</v>
      </c>
      <c r="B194" s="11" t="s">
        <v>595</v>
      </c>
      <c r="C194" s="8"/>
    </row>
    <row r="195" spans="1:3" ht="27.6" x14ac:dyDescent="0.25">
      <c r="A195" s="8" t="s">
        <v>596</v>
      </c>
      <c r="B195" s="11" t="s">
        <v>597</v>
      </c>
      <c r="C195" s="8"/>
    </row>
    <row r="196" spans="1:3" x14ac:dyDescent="0.25">
      <c r="A196" s="8" t="s">
        <v>598</v>
      </c>
      <c r="B196" s="11" t="s">
        <v>599</v>
      </c>
      <c r="C196" s="8"/>
    </row>
    <row r="197" spans="1:3" x14ac:dyDescent="0.25">
      <c r="A197" s="8" t="s">
        <v>600</v>
      </c>
      <c r="B197" s="11" t="s">
        <v>601</v>
      </c>
      <c r="C197" s="8"/>
    </row>
    <row r="198" spans="1:3" x14ac:dyDescent="0.25">
      <c r="A198" s="8" t="s">
        <v>602</v>
      </c>
      <c r="B198" s="11" t="s">
        <v>603</v>
      </c>
      <c r="C198" s="8"/>
    </row>
    <row r="199" spans="1:3" ht="27.6" x14ac:dyDescent="0.25">
      <c r="A199" s="8" t="s">
        <v>604</v>
      </c>
      <c r="B199" s="11" t="s">
        <v>605</v>
      </c>
      <c r="C199" s="8"/>
    </row>
    <row r="200" spans="1:3" x14ac:dyDescent="0.25">
      <c r="A200" s="8" t="s">
        <v>606</v>
      </c>
      <c r="B200" s="11" t="s">
        <v>607</v>
      </c>
      <c r="C200" s="8"/>
    </row>
    <row r="201" spans="1:3" ht="27.6" x14ac:dyDescent="0.25">
      <c r="A201" s="8" t="s">
        <v>608</v>
      </c>
      <c r="B201" s="11" t="s">
        <v>609</v>
      </c>
      <c r="C201" s="8"/>
    </row>
    <row r="202" spans="1:3" ht="27.6" x14ac:dyDescent="0.25">
      <c r="A202" s="8" t="s">
        <v>610</v>
      </c>
      <c r="B202" s="11" t="s">
        <v>611</v>
      </c>
      <c r="C202" s="8"/>
    </row>
    <row r="203" spans="1:3" x14ac:dyDescent="0.25">
      <c r="A203" s="8" t="s">
        <v>612</v>
      </c>
      <c r="B203" s="11" t="s">
        <v>613</v>
      </c>
      <c r="C203" s="8"/>
    </row>
    <row r="204" spans="1:3" x14ac:dyDescent="0.25">
      <c r="A204" s="8" t="s">
        <v>614</v>
      </c>
      <c r="B204" s="11" t="s">
        <v>615</v>
      </c>
      <c r="C204" s="8"/>
    </row>
    <row r="205" spans="1:3" x14ac:dyDescent="0.25">
      <c r="A205" s="8" t="s">
        <v>616</v>
      </c>
      <c r="B205" s="11" t="s">
        <v>617</v>
      </c>
      <c r="C205" s="8"/>
    </row>
    <row r="206" spans="1:3" ht="165.6" x14ac:dyDescent="0.25">
      <c r="A206" s="8" t="s">
        <v>618</v>
      </c>
      <c r="B206" s="11" t="s">
        <v>619</v>
      </c>
      <c r="C206" s="8"/>
    </row>
    <row r="207" spans="1:3" x14ac:dyDescent="0.25">
      <c r="A207" s="8" t="s">
        <v>620</v>
      </c>
      <c r="B207" s="11" t="s">
        <v>621</v>
      </c>
      <c r="C207" s="8"/>
    </row>
    <row r="208" spans="1:3" x14ac:dyDescent="0.25">
      <c r="A208" s="8" t="s">
        <v>622</v>
      </c>
      <c r="B208" s="11" t="s">
        <v>623</v>
      </c>
      <c r="C208" s="8"/>
    </row>
    <row r="209" spans="1:3" x14ac:dyDescent="0.25">
      <c r="A209" s="8" t="s">
        <v>624</v>
      </c>
      <c r="B209" s="11" t="s">
        <v>625</v>
      </c>
      <c r="C209" s="8"/>
    </row>
    <row r="210" spans="1:3" x14ac:dyDescent="0.25">
      <c r="A210" s="8" t="s">
        <v>626</v>
      </c>
      <c r="B210" s="11" t="s">
        <v>627</v>
      </c>
      <c r="C210" s="8"/>
    </row>
    <row r="211" spans="1:3" x14ac:dyDescent="0.25">
      <c r="A211" s="8" t="s">
        <v>628</v>
      </c>
      <c r="B211" s="11" t="s">
        <v>629</v>
      </c>
      <c r="C211" s="8"/>
    </row>
    <row r="212" spans="1:3" x14ac:dyDescent="0.25">
      <c r="A212" s="8" t="s">
        <v>630</v>
      </c>
      <c r="B212" s="11" t="s">
        <v>631</v>
      </c>
      <c r="C212" s="8"/>
    </row>
    <row r="213" spans="1:3" x14ac:dyDescent="0.25">
      <c r="A213" s="8" t="s">
        <v>632</v>
      </c>
      <c r="B213" s="11" t="s">
        <v>633</v>
      </c>
      <c r="C213" s="8"/>
    </row>
    <row r="214" spans="1:3" x14ac:dyDescent="0.25">
      <c r="A214" s="8" t="s">
        <v>634</v>
      </c>
      <c r="B214" s="11" t="s">
        <v>635</v>
      </c>
      <c r="C214" s="8"/>
    </row>
    <row r="215" spans="1:3" x14ac:dyDescent="0.25">
      <c r="A215" s="8" t="s">
        <v>636</v>
      </c>
      <c r="B215" s="11" t="s">
        <v>637</v>
      </c>
      <c r="C215" s="8"/>
    </row>
    <row r="216" spans="1:3" x14ac:dyDescent="0.25">
      <c r="A216" s="8" t="s">
        <v>638</v>
      </c>
      <c r="B216" s="11" t="s">
        <v>639</v>
      </c>
      <c r="C216" s="8"/>
    </row>
    <row r="217" spans="1:3" x14ac:dyDescent="0.25">
      <c r="A217" s="8" t="s">
        <v>640</v>
      </c>
      <c r="B217" s="11" t="s">
        <v>641</v>
      </c>
      <c r="C217" s="8"/>
    </row>
    <row r="218" spans="1:3" x14ac:dyDescent="0.25">
      <c r="A218" s="8" t="s">
        <v>642</v>
      </c>
      <c r="B218" s="11" t="s">
        <v>643</v>
      </c>
      <c r="C218" s="8"/>
    </row>
    <row r="219" spans="1:3" x14ac:dyDescent="0.25">
      <c r="A219" s="8" t="s">
        <v>644</v>
      </c>
      <c r="B219" s="11" t="s">
        <v>645</v>
      </c>
      <c r="C219" s="8"/>
    </row>
    <row r="220" spans="1:3" x14ac:dyDescent="0.25">
      <c r="A220" s="8" t="s">
        <v>646</v>
      </c>
      <c r="B220" s="11" t="s">
        <v>647</v>
      </c>
      <c r="C220" s="8"/>
    </row>
    <row r="221" spans="1:3" x14ac:dyDescent="0.25">
      <c r="A221" s="8" t="s">
        <v>648</v>
      </c>
      <c r="B221" s="11" t="s">
        <v>649</v>
      </c>
      <c r="C221" s="8"/>
    </row>
    <row r="222" spans="1:3" x14ac:dyDescent="0.25">
      <c r="A222" s="8" t="s">
        <v>650</v>
      </c>
      <c r="B222" s="11" t="s">
        <v>651</v>
      </c>
      <c r="C222" s="8"/>
    </row>
    <row r="223" spans="1:3" x14ac:dyDescent="0.25">
      <c r="A223" s="8" t="s">
        <v>652</v>
      </c>
      <c r="B223" s="11" t="s">
        <v>653</v>
      </c>
      <c r="C223" s="8"/>
    </row>
    <row r="224" spans="1:3" x14ac:dyDescent="0.25">
      <c r="A224" s="8" t="s">
        <v>654</v>
      </c>
      <c r="B224" s="11" t="s">
        <v>655</v>
      </c>
      <c r="C224" s="8"/>
    </row>
  </sheetData>
  <phoneticPr fontId="4" type="noConversion"/>
  <dataValidations count="1">
    <dataValidation type="list" allowBlank="1" showInputMessage="1" showErrorMessage="1" sqref="C2:C224" xr:uid="{045D9C77-B2BD-4C8A-81D8-66E93F1ED5A5}">
      <formula1>"Yes,No"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0489-AF18-4963-8B8D-7C0F2A85AF06}">
  <dimension ref="A1:C106"/>
  <sheetViews>
    <sheetView workbookViewId="0">
      <selection activeCell="C3" sqref="C3"/>
    </sheetView>
  </sheetViews>
  <sheetFormatPr defaultColWidth="40.5546875" defaultRowHeight="13.8" x14ac:dyDescent="0.25"/>
  <cols>
    <col min="1" max="1" width="19.33203125" style="7" bestFit="1" customWidth="1"/>
    <col min="2" max="2" width="203.44140625" style="7" bestFit="1" customWidth="1"/>
    <col min="3" max="16384" width="40.5546875" style="7"/>
  </cols>
  <sheetData>
    <row r="1" spans="1:3" ht="27.6" x14ac:dyDescent="0.25">
      <c r="A1" s="1" t="s">
        <v>0</v>
      </c>
      <c r="B1" s="1" t="s">
        <v>1</v>
      </c>
      <c r="C1" s="1" t="s">
        <v>2</v>
      </c>
    </row>
    <row r="2" spans="1:3" x14ac:dyDescent="0.25">
      <c r="A2" s="8" t="s">
        <v>656</v>
      </c>
      <c r="B2" s="8" t="s">
        <v>657</v>
      </c>
      <c r="C2" s="8"/>
    </row>
    <row r="3" spans="1:3" x14ac:dyDescent="0.25">
      <c r="A3" s="8" t="s">
        <v>658</v>
      </c>
      <c r="B3" s="8" t="s">
        <v>659</v>
      </c>
      <c r="C3" s="8"/>
    </row>
    <row r="4" spans="1:3" x14ac:dyDescent="0.25">
      <c r="A4" s="8" t="s">
        <v>660</v>
      </c>
      <c r="B4" s="8" t="s">
        <v>661</v>
      </c>
      <c r="C4" s="8"/>
    </row>
    <row r="5" spans="1:3" x14ac:dyDescent="0.25">
      <c r="A5" s="8" t="s">
        <v>662</v>
      </c>
      <c r="B5" s="8" t="s">
        <v>663</v>
      </c>
      <c r="C5" s="8"/>
    </row>
    <row r="6" spans="1:3" x14ac:dyDescent="0.25">
      <c r="A6" s="8" t="s">
        <v>664</v>
      </c>
      <c r="B6" s="8" t="s">
        <v>665</v>
      </c>
      <c r="C6" s="8"/>
    </row>
    <row r="7" spans="1:3" x14ac:dyDescent="0.25">
      <c r="A7" s="8" t="s">
        <v>666</v>
      </c>
      <c r="B7" s="8" t="s">
        <v>667</v>
      </c>
      <c r="C7" s="8"/>
    </row>
    <row r="8" spans="1:3" ht="220.8" x14ac:dyDescent="0.25">
      <c r="A8" s="15" t="s">
        <v>668</v>
      </c>
      <c r="B8" s="11" t="s">
        <v>669</v>
      </c>
      <c r="C8" s="8"/>
    </row>
    <row r="9" spans="1:3" x14ac:dyDescent="0.25">
      <c r="A9" s="8" t="s">
        <v>670</v>
      </c>
      <c r="B9" s="8" t="s">
        <v>671</v>
      </c>
      <c r="C9" s="8"/>
    </row>
    <row r="10" spans="1:3" x14ac:dyDescent="0.25">
      <c r="A10" s="8" t="s">
        <v>672</v>
      </c>
      <c r="B10" s="8" t="s">
        <v>673</v>
      </c>
      <c r="C10" s="8"/>
    </row>
    <row r="11" spans="1:3" x14ac:dyDescent="0.25">
      <c r="A11" s="8" t="s">
        <v>674</v>
      </c>
      <c r="B11" s="8" t="s">
        <v>675</v>
      </c>
      <c r="C11" s="8"/>
    </row>
    <row r="12" spans="1:3" x14ac:dyDescent="0.25">
      <c r="A12" s="8" t="s">
        <v>676</v>
      </c>
      <c r="B12" s="8" t="s">
        <v>677</v>
      </c>
      <c r="C12" s="8"/>
    </row>
    <row r="13" spans="1:3" x14ac:dyDescent="0.25">
      <c r="A13" s="8" t="s">
        <v>678</v>
      </c>
      <c r="B13" s="8" t="s">
        <v>679</v>
      </c>
      <c r="C13" s="8"/>
    </row>
    <row r="14" spans="1:3" x14ac:dyDescent="0.25">
      <c r="A14" s="8" t="s">
        <v>680</v>
      </c>
      <c r="B14" s="8" t="s">
        <v>681</v>
      </c>
      <c r="C14" s="8"/>
    </row>
    <row r="15" spans="1:3" x14ac:dyDescent="0.25">
      <c r="A15" s="8" t="s">
        <v>682</v>
      </c>
      <c r="B15" s="8" t="s">
        <v>683</v>
      </c>
      <c r="C15" s="8"/>
    </row>
    <row r="16" spans="1:3" x14ac:dyDescent="0.25">
      <c r="A16" s="8" t="s">
        <v>684</v>
      </c>
      <c r="B16" s="8" t="s">
        <v>685</v>
      </c>
      <c r="C16" s="8"/>
    </row>
    <row r="17" spans="1:3" x14ac:dyDescent="0.25">
      <c r="A17" s="8" t="s">
        <v>686</v>
      </c>
      <c r="B17" s="8" t="s">
        <v>687</v>
      </c>
      <c r="C17" s="8"/>
    </row>
    <row r="18" spans="1:3" x14ac:dyDescent="0.25">
      <c r="A18" s="8" t="s">
        <v>688</v>
      </c>
      <c r="B18" s="8" t="s">
        <v>689</v>
      </c>
      <c r="C18" s="8"/>
    </row>
    <row r="19" spans="1:3" x14ac:dyDescent="0.25">
      <c r="A19" s="8" t="s">
        <v>690</v>
      </c>
      <c r="B19" s="8" t="s">
        <v>691</v>
      </c>
      <c r="C19" s="8"/>
    </row>
    <row r="20" spans="1:3" x14ac:dyDescent="0.25">
      <c r="A20" s="8" t="s">
        <v>692</v>
      </c>
      <c r="B20" s="8" t="s">
        <v>693</v>
      </c>
      <c r="C20" s="8"/>
    </row>
    <row r="21" spans="1:3" x14ac:dyDescent="0.25">
      <c r="A21" s="8" t="s">
        <v>694</v>
      </c>
      <c r="B21" s="8" t="s">
        <v>695</v>
      </c>
      <c r="C21" s="8"/>
    </row>
    <row r="22" spans="1:3" x14ac:dyDescent="0.25">
      <c r="A22" s="8" t="s">
        <v>696</v>
      </c>
      <c r="B22" s="8" t="s">
        <v>697</v>
      </c>
      <c r="C22" s="8"/>
    </row>
    <row r="23" spans="1:3" x14ac:dyDescent="0.25">
      <c r="A23" s="8" t="s">
        <v>698</v>
      </c>
      <c r="B23" s="8" t="s">
        <v>699</v>
      </c>
      <c r="C23" s="8"/>
    </row>
    <row r="24" spans="1:3" x14ac:dyDescent="0.25">
      <c r="A24" s="8" t="s">
        <v>700</v>
      </c>
      <c r="B24" s="8" t="s">
        <v>701</v>
      </c>
      <c r="C24" s="8"/>
    </row>
    <row r="25" spans="1:3" x14ac:dyDescent="0.25">
      <c r="A25" s="8" t="s">
        <v>702</v>
      </c>
      <c r="B25" s="8" t="s">
        <v>703</v>
      </c>
      <c r="C25" s="8"/>
    </row>
    <row r="26" spans="1:3" x14ac:dyDescent="0.25">
      <c r="A26" s="8" t="s">
        <v>704</v>
      </c>
      <c r="B26" s="8" t="s">
        <v>705</v>
      </c>
      <c r="C26" s="8"/>
    </row>
    <row r="27" spans="1:3" x14ac:dyDescent="0.25">
      <c r="A27" s="8" t="s">
        <v>706</v>
      </c>
      <c r="B27" s="8" t="s">
        <v>707</v>
      </c>
      <c r="C27" s="8"/>
    </row>
    <row r="28" spans="1:3" x14ac:dyDescent="0.25">
      <c r="A28" s="8" t="s">
        <v>708</v>
      </c>
      <c r="B28" s="8" t="s">
        <v>709</v>
      </c>
      <c r="C28" s="8"/>
    </row>
    <row r="29" spans="1:3" x14ac:dyDescent="0.25">
      <c r="A29" s="8" t="s">
        <v>710</v>
      </c>
      <c r="B29" s="8" t="s">
        <v>711</v>
      </c>
      <c r="C29" s="8"/>
    </row>
    <row r="30" spans="1:3" x14ac:dyDescent="0.25">
      <c r="A30" s="8" t="s">
        <v>712</v>
      </c>
      <c r="B30" s="8" t="s">
        <v>713</v>
      </c>
      <c r="C30" s="8"/>
    </row>
    <row r="31" spans="1:3" x14ac:dyDescent="0.25">
      <c r="A31" s="8" t="s">
        <v>714</v>
      </c>
      <c r="B31" s="8" t="s">
        <v>715</v>
      </c>
      <c r="C31" s="8"/>
    </row>
    <row r="32" spans="1:3" x14ac:dyDescent="0.25">
      <c r="A32" s="8" t="s">
        <v>716</v>
      </c>
      <c r="B32" s="8" t="s">
        <v>717</v>
      </c>
      <c r="C32" s="8"/>
    </row>
    <row r="33" spans="1:3" x14ac:dyDescent="0.25">
      <c r="A33" s="8" t="s">
        <v>718</v>
      </c>
      <c r="B33" s="8" t="s">
        <v>719</v>
      </c>
      <c r="C33" s="8"/>
    </row>
    <row r="34" spans="1:3" x14ac:dyDescent="0.25">
      <c r="A34" s="8" t="s">
        <v>720</v>
      </c>
      <c r="B34" s="8" t="s">
        <v>721</v>
      </c>
      <c r="C34" s="8"/>
    </row>
    <row r="35" spans="1:3" x14ac:dyDescent="0.25">
      <c r="A35" s="8" t="s">
        <v>722</v>
      </c>
      <c r="B35" s="8" t="s">
        <v>723</v>
      </c>
      <c r="C35" s="8"/>
    </row>
    <row r="36" spans="1:3" x14ac:dyDescent="0.25">
      <c r="A36" s="8" t="s">
        <v>724</v>
      </c>
      <c r="B36" s="8" t="s">
        <v>725</v>
      </c>
      <c r="C36" s="8"/>
    </row>
    <row r="37" spans="1:3" x14ac:dyDescent="0.25">
      <c r="A37" s="8" t="s">
        <v>726</v>
      </c>
      <c r="B37" s="8" t="s">
        <v>727</v>
      </c>
      <c r="C37" s="8"/>
    </row>
    <row r="38" spans="1:3" x14ac:dyDescent="0.25">
      <c r="A38" s="8" t="s">
        <v>728</v>
      </c>
      <c r="B38" s="8" t="s">
        <v>729</v>
      </c>
      <c r="C38" s="8"/>
    </row>
    <row r="39" spans="1:3" x14ac:dyDescent="0.25">
      <c r="A39" s="8" t="s">
        <v>730</v>
      </c>
      <c r="B39" s="8" t="s">
        <v>731</v>
      </c>
      <c r="C39" s="8"/>
    </row>
    <row r="40" spans="1:3" x14ac:dyDescent="0.25">
      <c r="A40" s="8" t="s">
        <v>732</v>
      </c>
      <c r="B40" s="8" t="s">
        <v>733</v>
      </c>
      <c r="C40" s="8"/>
    </row>
    <row r="41" spans="1:3" x14ac:dyDescent="0.25">
      <c r="A41" s="8" t="s">
        <v>734</v>
      </c>
      <c r="B41" s="8" t="s">
        <v>735</v>
      </c>
      <c r="C41" s="8"/>
    </row>
    <row r="42" spans="1:3" x14ac:dyDescent="0.25">
      <c r="A42" s="8" t="s">
        <v>736</v>
      </c>
      <c r="B42" s="8" t="s">
        <v>737</v>
      </c>
      <c r="C42" s="8"/>
    </row>
    <row r="43" spans="1:3" x14ac:dyDescent="0.25">
      <c r="A43" s="8" t="s">
        <v>738</v>
      </c>
      <c r="B43" s="8" t="s">
        <v>739</v>
      </c>
      <c r="C43" s="8"/>
    </row>
    <row r="44" spans="1:3" x14ac:dyDescent="0.25">
      <c r="A44" s="8" t="s">
        <v>740</v>
      </c>
      <c r="B44" s="8" t="s">
        <v>741</v>
      </c>
      <c r="C44" s="8"/>
    </row>
    <row r="45" spans="1:3" x14ac:dyDescent="0.25">
      <c r="A45" s="8" t="s">
        <v>742</v>
      </c>
      <c r="B45" s="8" t="s">
        <v>743</v>
      </c>
      <c r="C45" s="8"/>
    </row>
    <row r="46" spans="1:3" x14ac:dyDescent="0.25">
      <c r="A46" s="8" t="s">
        <v>744</v>
      </c>
      <c r="B46" s="8" t="s">
        <v>745</v>
      </c>
      <c r="C46" s="8"/>
    </row>
    <row r="47" spans="1:3" x14ac:dyDescent="0.25">
      <c r="A47" s="8" t="s">
        <v>746</v>
      </c>
      <c r="B47" s="8" t="s">
        <v>747</v>
      </c>
      <c r="C47" s="8"/>
    </row>
    <row r="48" spans="1:3" x14ac:dyDescent="0.25">
      <c r="A48" s="8" t="s">
        <v>748</v>
      </c>
      <c r="B48" s="8" t="s">
        <v>749</v>
      </c>
      <c r="C48" s="8"/>
    </row>
    <row r="49" spans="1:3" x14ac:dyDescent="0.25">
      <c r="A49" s="8" t="s">
        <v>750</v>
      </c>
      <c r="B49" s="8" t="s">
        <v>751</v>
      </c>
      <c r="C49" s="8"/>
    </row>
    <row r="50" spans="1:3" x14ac:dyDescent="0.25">
      <c r="A50" s="8" t="s">
        <v>752</v>
      </c>
      <c r="B50" s="8" t="s">
        <v>753</v>
      </c>
      <c r="C50" s="8"/>
    </row>
    <row r="51" spans="1:3" x14ac:dyDescent="0.25">
      <c r="A51" s="8" t="s">
        <v>754</v>
      </c>
      <c r="B51" s="8" t="s">
        <v>755</v>
      </c>
      <c r="C51" s="8"/>
    </row>
    <row r="52" spans="1:3" x14ac:dyDescent="0.25">
      <c r="A52" s="8" t="s">
        <v>756</v>
      </c>
      <c r="B52" s="8" t="s">
        <v>757</v>
      </c>
      <c r="C52" s="8"/>
    </row>
    <row r="53" spans="1:3" x14ac:dyDescent="0.25">
      <c r="A53" s="8" t="s">
        <v>758</v>
      </c>
      <c r="B53" s="8" t="s">
        <v>759</v>
      </c>
      <c r="C53" s="8"/>
    </row>
    <row r="54" spans="1:3" x14ac:dyDescent="0.25">
      <c r="A54" s="8" t="s">
        <v>760</v>
      </c>
      <c r="B54" s="8" t="s">
        <v>761</v>
      </c>
      <c r="C54" s="8"/>
    </row>
    <row r="55" spans="1:3" x14ac:dyDescent="0.25">
      <c r="A55" s="8" t="s">
        <v>762</v>
      </c>
      <c r="B55" s="8" t="s">
        <v>763</v>
      </c>
      <c r="C55" s="8"/>
    </row>
    <row r="56" spans="1:3" x14ac:dyDescent="0.25">
      <c r="A56" s="8" t="s">
        <v>764</v>
      </c>
      <c r="B56" s="8" t="s">
        <v>765</v>
      </c>
      <c r="C56" s="8"/>
    </row>
    <row r="57" spans="1:3" x14ac:dyDescent="0.25">
      <c r="A57" s="8" t="s">
        <v>766</v>
      </c>
      <c r="B57" s="8" t="s">
        <v>767</v>
      </c>
      <c r="C57" s="8"/>
    </row>
    <row r="58" spans="1:3" x14ac:dyDescent="0.25">
      <c r="A58" s="8" t="s">
        <v>768</v>
      </c>
      <c r="B58" s="8" t="s">
        <v>769</v>
      </c>
      <c r="C58" s="8"/>
    </row>
    <row r="59" spans="1:3" x14ac:dyDescent="0.25">
      <c r="A59" s="8" t="s">
        <v>770</v>
      </c>
      <c r="B59" s="8" t="s">
        <v>771</v>
      </c>
      <c r="C59" s="8"/>
    </row>
    <row r="60" spans="1:3" x14ac:dyDescent="0.25">
      <c r="A60" s="8" t="s">
        <v>772</v>
      </c>
      <c r="B60" s="8" t="s">
        <v>773</v>
      </c>
      <c r="C60" s="8"/>
    </row>
    <row r="61" spans="1:3" x14ac:dyDescent="0.25">
      <c r="A61" s="8" t="s">
        <v>774</v>
      </c>
      <c r="B61" s="8" t="s">
        <v>775</v>
      </c>
      <c r="C61" s="8"/>
    </row>
    <row r="62" spans="1:3" x14ac:dyDescent="0.25">
      <c r="A62" s="8" t="s">
        <v>776</v>
      </c>
      <c r="B62" s="8" t="s">
        <v>777</v>
      </c>
      <c r="C62" s="8"/>
    </row>
    <row r="63" spans="1:3" x14ac:dyDescent="0.25">
      <c r="A63" s="8" t="s">
        <v>778</v>
      </c>
      <c r="B63" s="8" t="s">
        <v>779</v>
      </c>
      <c r="C63" s="8"/>
    </row>
    <row r="64" spans="1:3" x14ac:dyDescent="0.25">
      <c r="A64" s="8" t="s">
        <v>780</v>
      </c>
      <c r="B64" s="8" t="s">
        <v>781</v>
      </c>
      <c r="C64" s="8"/>
    </row>
    <row r="65" spans="1:3" x14ac:dyDescent="0.25">
      <c r="A65" s="8" t="s">
        <v>782</v>
      </c>
      <c r="B65" s="8" t="s">
        <v>783</v>
      </c>
      <c r="C65" s="8"/>
    </row>
    <row r="66" spans="1:3" x14ac:dyDescent="0.25">
      <c r="A66" s="8" t="s">
        <v>784</v>
      </c>
      <c r="B66" s="8" t="s">
        <v>785</v>
      </c>
      <c r="C66" s="8"/>
    </row>
    <row r="67" spans="1:3" x14ac:dyDescent="0.25">
      <c r="A67" s="8" t="s">
        <v>786</v>
      </c>
      <c r="B67" s="8" t="s">
        <v>787</v>
      </c>
      <c r="C67" s="8"/>
    </row>
    <row r="68" spans="1:3" x14ac:dyDescent="0.25">
      <c r="A68" s="8" t="s">
        <v>788</v>
      </c>
      <c r="B68" s="8" t="s">
        <v>789</v>
      </c>
      <c r="C68" s="8"/>
    </row>
    <row r="69" spans="1:3" x14ac:dyDescent="0.25">
      <c r="A69" s="8" t="s">
        <v>790</v>
      </c>
      <c r="B69" s="8" t="s">
        <v>791</v>
      </c>
      <c r="C69" s="8"/>
    </row>
    <row r="70" spans="1:3" x14ac:dyDescent="0.25">
      <c r="A70" s="8" t="s">
        <v>792</v>
      </c>
      <c r="B70" s="8" t="s">
        <v>793</v>
      </c>
      <c r="C70" s="8"/>
    </row>
    <row r="71" spans="1:3" x14ac:dyDescent="0.25">
      <c r="A71" s="8" t="s">
        <v>794</v>
      </c>
      <c r="B71" s="8" t="s">
        <v>795</v>
      </c>
      <c r="C71" s="8"/>
    </row>
    <row r="72" spans="1:3" x14ac:dyDescent="0.25">
      <c r="A72" s="8" t="s">
        <v>796</v>
      </c>
      <c r="B72" s="8" t="s">
        <v>797</v>
      </c>
      <c r="C72" s="8"/>
    </row>
    <row r="73" spans="1:3" x14ac:dyDescent="0.25">
      <c r="A73" s="8" t="s">
        <v>798</v>
      </c>
      <c r="B73" s="8" t="s">
        <v>799</v>
      </c>
      <c r="C73" s="8"/>
    </row>
    <row r="74" spans="1:3" x14ac:dyDescent="0.25">
      <c r="A74" s="8" t="s">
        <v>800</v>
      </c>
      <c r="B74" s="8" t="s">
        <v>801</v>
      </c>
      <c r="C74" s="8"/>
    </row>
    <row r="75" spans="1:3" ht="69" x14ac:dyDescent="0.25">
      <c r="A75" s="8" t="s">
        <v>802</v>
      </c>
      <c r="B75" s="11" t="s">
        <v>409</v>
      </c>
      <c r="C75" s="8"/>
    </row>
    <row r="76" spans="1:3" ht="27.6" x14ac:dyDescent="0.25">
      <c r="A76" s="8" t="s">
        <v>803</v>
      </c>
      <c r="B76" s="11" t="s">
        <v>804</v>
      </c>
      <c r="C76" s="8"/>
    </row>
    <row r="77" spans="1:3" ht="27.6" x14ac:dyDescent="0.25">
      <c r="A77" s="8" t="s">
        <v>805</v>
      </c>
      <c r="B77" s="11" t="s">
        <v>806</v>
      </c>
      <c r="C77" s="8"/>
    </row>
    <row r="78" spans="1:3" ht="27.6" x14ac:dyDescent="0.25">
      <c r="A78" s="8" t="s">
        <v>807</v>
      </c>
      <c r="B78" s="11" t="s">
        <v>808</v>
      </c>
      <c r="C78" s="8"/>
    </row>
    <row r="79" spans="1:3" ht="27.6" x14ac:dyDescent="0.25">
      <c r="A79" s="8" t="s">
        <v>809</v>
      </c>
      <c r="B79" s="11" t="s">
        <v>810</v>
      </c>
      <c r="C79" s="8"/>
    </row>
    <row r="80" spans="1:3" ht="27.6" x14ac:dyDescent="0.25">
      <c r="A80" s="8" t="s">
        <v>811</v>
      </c>
      <c r="B80" s="11" t="s">
        <v>812</v>
      </c>
      <c r="C80" s="8"/>
    </row>
    <row r="81" spans="1:3" ht="27.6" x14ac:dyDescent="0.25">
      <c r="A81" s="8" t="s">
        <v>813</v>
      </c>
      <c r="B81" s="11" t="s">
        <v>814</v>
      </c>
      <c r="C81" s="8"/>
    </row>
    <row r="82" spans="1:3" ht="27.6" x14ac:dyDescent="0.25">
      <c r="A82" s="8" t="s">
        <v>815</v>
      </c>
      <c r="B82" s="11" t="s">
        <v>816</v>
      </c>
      <c r="C82" s="8"/>
    </row>
    <row r="83" spans="1:3" ht="27.6" x14ac:dyDescent="0.25">
      <c r="A83" s="8" t="s">
        <v>817</v>
      </c>
      <c r="B83" s="11" t="s">
        <v>818</v>
      </c>
      <c r="C83" s="8"/>
    </row>
    <row r="84" spans="1:3" ht="27.6" x14ac:dyDescent="0.25">
      <c r="A84" s="8" t="s">
        <v>819</v>
      </c>
      <c r="B84" s="11" t="s">
        <v>820</v>
      </c>
      <c r="C84" s="8"/>
    </row>
    <row r="85" spans="1:3" ht="27.6" x14ac:dyDescent="0.25">
      <c r="A85" s="8" t="s">
        <v>821</v>
      </c>
      <c r="B85" s="11" t="s">
        <v>822</v>
      </c>
      <c r="C85" s="8"/>
    </row>
    <row r="86" spans="1:3" ht="27.6" x14ac:dyDescent="0.25">
      <c r="A86" s="8" t="s">
        <v>823</v>
      </c>
      <c r="B86" s="11" t="s">
        <v>824</v>
      </c>
      <c r="C86" s="8"/>
    </row>
    <row r="87" spans="1:3" ht="27.6" x14ac:dyDescent="0.25">
      <c r="A87" s="8" t="s">
        <v>825</v>
      </c>
      <c r="B87" s="11" t="s">
        <v>826</v>
      </c>
      <c r="C87" s="8"/>
    </row>
    <row r="88" spans="1:3" x14ac:dyDescent="0.25">
      <c r="A88" s="8" t="s">
        <v>827</v>
      </c>
      <c r="B88" s="11" t="s">
        <v>828</v>
      </c>
      <c r="C88" s="8"/>
    </row>
    <row r="89" spans="1:3" x14ac:dyDescent="0.25">
      <c r="A89" s="8" t="s">
        <v>829</v>
      </c>
      <c r="B89" s="8" t="s">
        <v>621</v>
      </c>
      <c r="C89" s="8"/>
    </row>
    <row r="90" spans="1:3" x14ac:dyDescent="0.25">
      <c r="A90" s="8" t="s">
        <v>830</v>
      </c>
      <c r="B90" s="8" t="s">
        <v>623</v>
      </c>
      <c r="C90" s="8"/>
    </row>
    <row r="91" spans="1:3" x14ac:dyDescent="0.25">
      <c r="A91" s="8" t="s">
        <v>831</v>
      </c>
      <c r="B91" s="8" t="s">
        <v>625</v>
      </c>
      <c r="C91" s="8"/>
    </row>
    <row r="92" spans="1:3" x14ac:dyDescent="0.25">
      <c r="A92" s="8" t="s">
        <v>832</v>
      </c>
      <c r="B92" s="8" t="s">
        <v>627</v>
      </c>
      <c r="C92" s="8"/>
    </row>
    <row r="93" spans="1:3" x14ac:dyDescent="0.25">
      <c r="A93" s="8" t="s">
        <v>833</v>
      </c>
      <c r="B93" s="8" t="s">
        <v>629</v>
      </c>
      <c r="C93" s="8"/>
    </row>
    <row r="94" spans="1:3" x14ac:dyDescent="0.25">
      <c r="A94" s="8" t="s">
        <v>834</v>
      </c>
      <c r="B94" s="8" t="s">
        <v>631</v>
      </c>
      <c r="C94" s="8"/>
    </row>
    <row r="95" spans="1:3" x14ac:dyDescent="0.25">
      <c r="A95" s="8" t="s">
        <v>835</v>
      </c>
      <c r="B95" s="8" t="s">
        <v>633</v>
      </c>
      <c r="C95" s="8"/>
    </row>
    <row r="96" spans="1:3" x14ac:dyDescent="0.25">
      <c r="A96" s="8" t="s">
        <v>836</v>
      </c>
      <c r="B96" s="8" t="s">
        <v>635</v>
      </c>
      <c r="C96" s="8"/>
    </row>
    <row r="97" spans="1:3" x14ac:dyDescent="0.25">
      <c r="A97" s="8" t="s">
        <v>837</v>
      </c>
      <c r="B97" s="8" t="s">
        <v>637</v>
      </c>
      <c r="C97" s="8"/>
    </row>
    <row r="98" spans="1:3" x14ac:dyDescent="0.25">
      <c r="A98" s="8" t="s">
        <v>838</v>
      </c>
      <c r="B98" s="8" t="s">
        <v>639</v>
      </c>
      <c r="C98" s="8"/>
    </row>
    <row r="99" spans="1:3" x14ac:dyDescent="0.25">
      <c r="A99" s="8" t="s">
        <v>839</v>
      </c>
      <c r="B99" s="8" t="s">
        <v>641</v>
      </c>
      <c r="C99" s="8"/>
    </row>
    <row r="100" spans="1:3" x14ac:dyDescent="0.25">
      <c r="A100" s="8" t="s">
        <v>840</v>
      </c>
      <c r="B100" s="8" t="s">
        <v>643</v>
      </c>
      <c r="C100" s="8"/>
    </row>
    <row r="101" spans="1:3" x14ac:dyDescent="0.25">
      <c r="A101" s="8" t="s">
        <v>841</v>
      </c>
      <c r="B101" s="8" t="s">
        <v>645</v>
      </c>
      <c r="C101" s="8"/>
    </row>
    <row r="102" spans="1:3" x14ac:dyDescent="0.25">
      <c r="A102" s="8" t="s">
        <v>842</v>
      </c>
      <c r="B102" s="8" t="s">
        <v>647</v>
      </c>
      <c r="C102" s="8"/>
    </row>
    <row r="103" spans="1:3" x14ac:dyDescent="0.25">
      <c r="A103" s="8" t="s">
        <v>843</v>
      </c>
      <c r="B103" s="8" t="s">
        <v>649</v>
      </c>
      <c r="C103" s="8"/>
    </row>
    <row r="104" spans="1:3" x14ac:dyDescent="0.25">
      <c r="A104" s="8" t="s">
        <v>844</v>
      </c>
      <c r="B104" s="8" t="s">
        <v>651</v>
      </c>
      <c r="C104" s="8"/>
    </row>
    <row r="105" spans="1:3" x14ac:dyDescent="0.25">
      <c r="A105" s="8" t="s">
        <v>845</v>
      </c>
      <c r="B105" s="8" t="s">
        <v>653</v>
      </c>
      <c r="C105" s="8"/>
    </row>
    <row r="106" spans="1:3" x14ac:dyDescent="0.25">
      <c r="A106" s="8" t="s">
        <v>846</v>
      </c>
      <c r="B106" s="8" t="s">
        <v>655</v>
      </c>
      <c r="C106" s="8"/>
    </row>
  </sheetData>
  <phoneticPr fontId="4" type="noConversion"/>
  <dataValidations count="1">
    <dataValidation type="list" allowBlank="1" showInputMessage="1" showErrorMessage="1" sqref="C2:C106" xr:uid="{BD07B887-24A5-49B0-B172-1C5B428F59CB}">
      <formula1>"Yes,No"</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14CA3-B7C4-404C-8E5D-79EC81CFC6D7}">
  <dimension ref="A1:C58"/>
  <sheetViews>
    <sheetView workbookViewId="0"/>
  </sheetViews>
  <sheetFormatPr defaultRowHeight="13.8" x14ac:dyDescent="0.25"/>
  <cols>
    <col min="1" max="1" width="17" style="7" bestFit="1" customWidth="1"/>
    <col min="2" max="2" width="200.44140625" style="7" customWidth="1"/>
    <col min="3" max="3" width="23.5546875" style="7" customWidth="1"/>
    <col min="4" max="16384" width="8.88671875" style="7"/>
  </cols>
  <sheetData>
    <row r="1" spans="1:3" ht="41.4" x14ac:dyDescent="0.25">
      <c r="A1" s="1" t="s">
        <v>0</v>
      </c>
      <c r="B1" s="1" t="s">
        <v>1</v>
      </c>
      <c r="C1" s="1" t="s">
        <v>2</v>
      </c>
    </row>
    <row r="2" spans="1:3" ht="27.6" x14ac:dyDescent="0.25">
      <c r="A2" s="8" t="s">
        <v>847</v>
      </c>
      <c r="B2" s="11" t="s">
        <v>848</v>
      </c>
      <c r="C2" s="8"/>
    </row>
    <row r="3" spans="1:3" x14ac:dyDescent="0.25">
      <c r="A3" s="8" t="s">
        <v>849</v>
      </c>
      <c r="B3" s="11" t="s">
        <v>850</v>
      </c>
      <c r="C3" s="8"/>
    </row>
    <row r="4" spans="1:3" x14ac:dyDescent="0.25">
      <c r="A4" s="8" t="s">
        <v>851</v>
      </c>
      <c r="B4" s="11" t="s">
        <v>852</v>
      </c>
      <c r="C4" s="8"/>
    </row>
    <row r="5" spans="1:3" ht="27.6" x14ac:dyDescent="0.25">
      <c r="A5" s="8" t="s">
        <v>853</v>
      </c>
      <c r="B5" s="11" t="s">
        <v>854</v>
      </c>
      <c r="C5" s="8"/>
    </row>
    <row r="6" spans="1:3" ht="27.6" x14ac:dyDescent="0.25">
      <c r="A6" s="8" t="s">
        <v>855</v>
      </c>
      <c r="B6" s="11" t="s">
        <v>856</v>
      </c>
      <c r="C6" s="8"/>
    </row>
    <row r="7" spans="1:3" x14ac:dyDescent="0.25">
      <c r="A7" s="8" t="s">
        <v>857</v>
      </c>
      <c r="B7" s="11" t="s">
        <v>858</v>
      </c>
      <c r="C7" s="8"/>
    </row>
    <row r="8" spans="1:3" ht="27.6" x14ac:dyDescent="0.25">
      <c r="A8" s="8" t="s">
        <v>859</v>
      </c>
      <c r="B8" s="11" t="s">
        <v>860</v>
      </c>
      <c r="C8" s="8"/>
    </row>
    <row r="9" spans="1:3" x14ac:dyDescent="0.25">
      <c r="A9" s="8" t="s">
        <v>861</v>
      </c>
      <c r="B9" s="11" t="s">
        <v>862</v>
      </c>
      <c r="C9" s="8"/>
    </row>
    <row r="10" spans="1:3" x14ac:dyDescent="0.25">
      <c r="A10" s="8" t="s">
        <v>863</v>
      </c>
      <c r="B10" s="11" t="s">
        <v>864</v>
      </c>
      <c r="C10" s="8"/>
    </row>
    <row r="11" spans="1:3" ht="27.6" x14ac:dyDescent="0.25">
      <c r="A11" s="8" t="s">
        <v>865</v>
      </c>
      <c r="B11" s="11" t="s">
        <v>866</v>
      </c>
      <c r="C11" s="8"/>
    </row>
    <row r="12" spans="1:3" x14ac:dyDescent="0.25">
      <c r="A12" s="8" t="s">
        <v>867</v>
      </c>
      <c r="B12" s="11" t="s">
        <v>868</v>
      </c>
      <c r="C12" s="8"/>
    </row>
    <row r="13" spans="1:3" x14ac:dyDescent="0.25">
      <c r="A13" s="8" t="s">
        <v>869</v>
      </c>
      <c r="B13" s="11" t="s">
        <v>870</v>
      </c>
      <c r="C13" s="8"/>
    </row>
    <row r="14" spans="1:3" x14ac:dyDescent="0.25">
      <c r="A14" s="8" t="s">
        <v>871</v>
      </c>
      <c r="B14" s="11" t="s">
        <v>872</v>
      </c>
      <c r="C14" s="8"/>
    </row>
    <row r="15" spans="1:3" x14ac:dyDescent="0.25">
      <c r="A15" s="8" t="s">
        <v>873</v>
      </c>
      <c r="B15" s="11" t="s">
        <v>874</v>
      </c>
      <c r="C15" s="8"/>
    </row>
    <row r="16" spans="1:3" x14ac:dyDescent="0.25">
      <c r="A16" s="8" t="s">
        <v>875</v>
      </c>
      <c r="B16" s="11" t="s">
        <v>876</v>
      </c>
      <c r="C16" s="8"/>
    </row>
    <row r="17" spans="1:3" x14ac:dyDescent="0.25">
      <c r="A17" s="8" t="s">
        <v>877</v>
      </c>
      <c r="B17" s="11" t="s">
        <v>878</v>
      </c>
      <c r="C17" s="8"/>
    </row>
    <row r="18" spans="1:3" x14ac:dyDescent="0.25">
      <c r="A18" s="8" t="s">
        <v>879</v>
      </c>
      <c r="B18" s="11" t="s">
        <v>880</v>
      </c>
      <c r="C18" s="8"/>
    </row>
    <row r="19" spans="1:3" x14ac:dyDescent="0.25">
      <c r="A19" s="8" t="s">
        <v>881</v>
      </c>
      <c r="B19" s="11" t="s">
        <v>882</v>
      </c>
      <c r="C19" s="8"/>
    </row>
    <row r="20" spans="1:3" ht="27.6" x14ac:dyDescent="0.25">
      <c r="A20" s="8" t="s">
        <v>883</v>
      </c>
      <c r="B20" s="11" t="s">
        <v>884</v>
      </c>
      <c r="C20" s="8"/>
    </row>
    <row r="21" spans="1:3" ht="27.6" x14ac:dyDescent="0.25">
      <c r="A21" s="8" t="s">
        <v>885</v>
      </c>
      <c r="B21" s="11" t="s">
        <v>886</v>
      </c>
      <c r="C21" s="8"/>
    </row>
    <row r="22" spans="1:3" x14ac:dyDescent="0.25">
      <c r="A22" s="8" t="s">
        <v>887</v>
      </c>
      <c r="B22" s="11" t="s">
        <v>888</v>
      </c>
      <c r="C22" s="8"/>
    </row>
    <row r="23" spans="1:3" x14ac:dyDescent="0.25">
      <c r="A23" s="8" t="s">
        <v>889</v>
      </c>
      <c r="B23" s="11" t="s">
        <v>890</v>
      </c>
      <c r="C23" s="8"/>
    </row>
    <row r="24" spans="1:3" x14ac:dyDescent="0.25">
      <c r="A24" s="8" t="s">
        <v>891</v>
      </c>
      <c r="B24" s="11" t="s">
        <v>892</v>
      </c>
      <c r="C24" s="8"/>
    </row>
    <row r="25" spans="1:3" ht="27.6" x14ac:dyDescent="0.25">
      <c r="A25" s="8" t="s">
        <v>893</v>
      </c>
      <c r="B25" s="11" t="s">
        <v>894</v>
      </c>
      <c r="C25" s="8"/>
    </row>
    <row r="26" spans="1:3" ht="27.6" x14ac:dyDescent="0.25">
      <c r="A26" s="8" t="s">
        <v>895</v>
      </c>
      <c r="B26" s="11" t="s">
        <v>896</v>
      </c>
      <c r="C26" s="8"/>
    </row>
    <row r="27" spans="1:3" ht="27.6" x14ac:dyDescent="0.25">
      <c r="A27" s="8" t="s">
        <v>897</v>
      </c>
      <c r="B27" s="11" t="s">
        <v>898</v>
      </c>
      <c r="C27" s="8"/>
    </row>
    <row r="28" spans="1:3" x14ac:dyDescent="0.25">
      <c r="A28" s="8" t="s">
        <v>899</v>
      </c>
      <c r="B28" s="11" t="s">
        <v>900</v>
      </c>
      <c r="C28" s="8"/>
    </row>
    <row r="29" spans="1:3" x14ac:dyDescent="0.25">
      <c r="A29" s="8" t="s">
        <v>901</v>
      </c>
      <c r="B29" s="11" t="s">
        <v>902</v>
      </c>
      <c r="C29" s="8"/>
    </row>
    <row r="30" spans="1:3" x14ac:dyDescent="0.25">
      <c r="A30" s="8" t="s">
        <v>903</v>
      </c>
      <c r="B30" s="11" t="s">
        <v>904</v>
      </c>
      <c r="C30" s="8"/>
    </row>
    <row r="31" spans="1:3" ht="27.6" x14ac:dyDescent="0.25">
      <c r="A31" s="8" t="s">
        <v>905</v>
      </c>
      <c r="B31" s="11" t="s">
        <v>906</v>
      </c>
      <c r="C31" s="8"/>
    </row>
    <row r="32" spans="1:3" ht="27.6" x14ac:dyDescent="0.25">
      <c r="A32" s="8" t="s">
        <v>907</v>
      </c>
      <c r="B32" s="11" t="s">
        <v>908</v>
      </c>
      <c r="C32" s="8"/>
    </row>
    <row r="33" spans="1:3" x14ac:dyDescent="0.25">
      <c r="A33" s="8" t="s">
        <v>909</v>
      </c>
      <c r="B33" s="11" t="s">
        <v>910</v>
      </c>
      <c r="C33" s="8"/>
    </row>
    <row r="34" spans="1:3" x14ac:dyDescent="0.25">
      <c r="A34" s="8" t="s">
        <v>911</v>
      </c>
      <c r="B34" s="11" t="s">
        <v>912</v>
      </c>
      <c r="C34" s="8"/>
    </row>
    <row r="35" spans="1:3" ht="27.6" x14ac:dyDescent="0.25">
      <c r="A35" s="8" t="s">
        <v>913</v>
      </c>
      <c r="B35" s="11" t="s">
        <v>914</v>
      </c>
      <c r="C35" s="8"/>
    </row>
    <row r="36" spans="1:3" x14ac:dyDescent="0.25">
      <c r="A36" s="8" t="s">
        <v>915</v>
      </c>
      <c r="B36" s="11" t="s">
        <v>916</v>
      </c>
      <c r="C36" s="8"/>
    </row>
    <row r="37" spans="1:3" x14ac:dyDescent="0.25">
      <c r="A37" s="8" t="s">
        <v>917</v>
      </c>
      <c r="B37" s="11" t="s">
        <v>918</v>
      </c>
      <c r="C37" s="8"/>
    </row>
    <row r="38" spans="1:3" x14ac:dyDescent="0.25">
      <c r="A38" s="8" t="s">
        <v>919</v>
      </c>
      <c r="B38" s="11" t="s">
        <v>920</v>
      </c>
      <c r="C38" s="8"/>
    </row>
    <row r="39" spans="1:3" ht="27.6" x14ac:dyDescent="0.25">
      <c r="A39" s="8" t="s">
        <v>921</v>
      </c>
      <c r="B39" s="11" t="s">
        <v>922</v>
      </c>
      <c r="C39" s="8"/>
    </row>
    <row r="40" spans="1:3" x14ac:dyDescent="0.25">
      <c r="A40" s="8" t="s">
        <v>923</v>
      </c>
      <c r="B40" s="11" t="s">
        <v>924</v>
      </c>
      <c r="C40" s="8"/>
    </row>
    <row r="41" spans="1:3" x14ac:dyDescent="0.25">
      <c r="A41" s="8" t="s">
        <v>925</v>
      </c>
      <c r="B41" s="11" t="s">
        <v>621</v>
      </c>
      <c r="C41" s="8"/>
    </row>
    <row r="42" spans="1:3" x14ac:dyDescent="0.25">
      <c r="A42" s="8" t="s">
        <v>926</v>
      </c>
      <c r="B42" s="11" t="s">
        <v>623</v>
      </c>
      <c r="C42" s="8"/>
    </row>
    <row r="43" spans="1:3" x14ac:dyDescent="0.25">
      <c r="A43" s="8" t="s">
        <v>927</v>
      </c>
      <c r="B43" s="11" t="s">
        <v>625</v>
      </c>
      <c r="C43" s="8"/>
    </row>
    <row r="44" spans="1:3" x14ac:dyDescent="0.25">
      <c r="A44" s="8" t="s">
        <v>928</v>
      </c>
      <c r="B44" s="11" t="s">
        <v>627</v>
      </c>
      <c r="C44" s="8"/>
    </row>
    <row r="45" spans="1:3" x14ac:dyDescent="0.25">
      <c r="A45" s="8" t="s">
        <v>929</v>
      </c>
      <c r="B45" s="11" t="s">
        <v>629</v>
      </c>
      <c r="C45" s="8"/>
    </row>
    <row r="46" spans="1:3" x14ac:dyDescent="0.25">
      <c r="A46" s="8" t="s">
        <v>930</v>
      </c>
      <c r="B46" s="11" t="s">
        <v>631</v>
      </c>
      <c r="C46" s="8"/>
    </row>
    <row r="47" spans="1:3" x14ac:dyDescent="0.25">
      <c r="A47" s="8" t="s">
        <v>931</v>
      </c>
      <c r="B47" s="11" t="s">
        <v>633</v>
      </c>
      <c r="C47" s="8"/>
    </row>
    <row r="48" spans="1:3" x14ac:dyDescent="0.25">
      <c r="A48" s="8" t="s">
        <v>932</v>
      </c>
      <c r="B48" s="11" t="s">
        <v>635</v>
      </c>
      <c r="C48" s="8"/>
    </row>
    <row r="49" spans="1:3" x14ac:dyDescent="0.25">
      <c r="A49" s="8" t="s">
        <v>933</v>
      </c>
      <c r="B49" s="11" t="s">
        <v>637</v>
      </c>
      <c r="C49" s="8"/>
    </row>
    <row r="50" spans="1:3" x14ac:dyDescent="0.25">
      <c r="A50" s="8" t="s">
        <v>934</v>
      </c>
      <c r="B50" s="11" t="s">
        <v>639</v>
      </c>
      <c r="C50" s="8"/>
    </row>
    <row r="51" spans="1:3" x14ac:dyDescent="0.25">
      <c r="A51" s="8" t="s">
        <v>935</v>
      </c>
      <c r="B51" s="11" t="s">
        <v>641</v>
      </c>
      <c r="C51" s="8"/>
    </row>
    <row r="52" spans="1:3" x14ac:dyDescent="0.25">
      <c r="A52" s="8" t="s">
        <v>936</v>
      </c>
      <c r="B52" s="11" t="s">
        <v>643</v>
      </c>
      <c r="C52" s="8"/>
    </row>
    <row r="53" spans="1:3" x14ac:dyDescent="0.25">
      <c r="A53" s="8" t="s">
        <v>937</v>
      </c>
      <c r="B53" s="11" t="s">
        <v>645</v>
      </c>
      <c r="C53" s="8"/>
    </row>
    <row r="54" spans="1:3" x14ac:dyDescent="0.25">
      <c r="A54" s="8" t="s">
        <v>938</v>
      </c>
      <c r="B54" s="11" t="s">
        <v>647</v>
      </c>
      <c r="C54" s="8"/>
    </row>
    <row r="55" spans="1:3" x14ac:dyDescent="0.25">
      <c r="A55" s="8" t="s">
        <v>939</v>
      </c>
      <c r="B55" s="11" t="s">
        <v>649</v>
      </c>
      <c r="C55" s="8"/>
    </row>
    <row r="56" spans="1:3" x14ac:dyDescent="0.25">
      <c r="A56" s="8" t="s">
        <v>940</v>
      </c>
      <c r="B56" s="11" t="s">
        <v>651</v>
      </c>
      <c r="C56" s="8"/>
    </row>
    <row r="57" spans="1:3" x14ac:dyDescent="0.25">
      <c r="A57" s="8" t="s">
        <v>941</v>
      </c>
      <c r="B57" s="11" t="s">
        <v>653</v>
      </c>
      <c r="C57" s="8"/>
    </row>
    <row r="58" spans="1:3" x14ac:dyDescent="0.25">
      <c r="A58" s="8" t="s">
        <v>942</v>
      </c>
      <c r="B58" s="11" t="s">
        <v>655</v>
      </c>
      <c r="C58" s="8"/>
    </row>
  </sheetData>
  <phoneticPr fontId="4" type="noConversion"/>
  <dataValidations count="1">
    <dataValidation type="list" allowBlank="1" showInputMessage="1" showErrorMessage="1" sqref="C2:C58" xr:uid="{4F22167E-A7DD-41CC-AEB5-8CD1CD374B28}">
      <formula1>"Yes,No"</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D4F31-78E9-4348-81FA-3A70B3B9D141}">
  <dimension ref="A1:C83"/>
  <sheetViews>
    <sheetView workbookViewId="0">
      <selection activeCell="C2" sqref="C2"/>
    </sheetView>
  </sheetViews>
  <sheetFormatPr defaultRowHeight="13.8" x14ac:dyDescent="0.25"/>
  <cols>
    <col min="1" max="1" width="17" style="7" bestFit="1" customWidth="1"/>
    <col min="2" max="2" width="194.44140625" style="7" customWidth="1"/>
    <col min="3" max="3" width="21.44140625" style="7" customWidth="1"/>
    <col min="4" max="16384" width="8.88671875" style="7"/>
  </cols>
  <sheetData>
    <row r="1" spans="1:3" ht="41.4" x14ac:dyDescent="0.25">
      <c r="A1" s="1" t="s">
        <v>0</v>
      </c>
      <c r="B1" s="1" t="s">
        <v>1</v>
      </c>
      <c r="C1" s="1" t="s">
        <v>2</v>
      </c>
    </row>
    <row r="2" spans="1:3" ht="27.6" x14ac:dyDescent="0.25">
      <c r="A2" s="8" t="s">
        <v>943</v>
      </c>
      <c r="B2" s="16" t="s">
        <v>944</v>
      </c>
      <c r="C2" s="8"/>
    </row>
    <row r="3" spans="1:3" ht="27.6" x14ac:dyDescent="0.25">
      <c r="A3" s="8" t="s">
        <v>945</v>
      </c>
      <c r="B3" s="17" t="s">
        <v>3692</v>
      </c>
      <c r="C3" s="8"/>
    </row>
    <row r="4" spans="1:3" x14ac:dyDescent="0.25">
      <c r="A4" s="8" t="s">
        <v>946</v>
      </c>
      <c r="B4" s="16" t="s">
        <v>947</v>
      </c>
      <c r="C4" s="8"/>
    </row>
    <row r="5" spans="1:3" ht="27.6" x14ac:dyDescent="0.25">
      <c r="A5" s="8" t="s">
        <v>948</v>
      </c>
      <c r="B5" s="17" t="s">
        <v>3693</v>
      </c>
      <c r="C5" s="8"/>
    </row>
    <row r="6" spans="1:3" x14ac:dyDescent="0.25">
      <c r="A6" s="8" t="s">
        <v>949</v>
      </c>
      <c r="B6" s="16" t="s">
        <v>950</v>
      </c>
      <c r="C6" s="8"/>
    </row>
    <row r="7" spans="1:3" x14ac:dyDescent="0.25">
      <c r="A7" s="8" t="s">
        <v>951</v>
      </c>
      <c r="B7" s="17" t="s">
        <v>3694</v>
      </c>
      <c r="C7" s="8"/>
    </row>
    <row r="8" spans="1:3" ht="27.6" x14ac:dyDescent="0.25">
      <c r="A8" s="8" t="s">
        <v>952</v>
      </c>
      <c r="B8" s="16" t="s">
        <v>953</v>
      </c>
      <c r="C8" s="8"/>
    </row>
    <row r="9" spans="1:3" ht="27.6" x14ac:dyDescent="0.25">
      <c r="A9" s="8" t="s">
        <v>954</v>
      </c>
      <c r="B9" s="17" t="s">
        <v>3695</v>
      </c>
      <c r="C9" s="8"/>
    </row>
    <row r="10" spans="1:3" x14ac:dyDescent="0.25">
      <c r="A10" s="8" t="s">
        <v>955</v>
      </c>
      <c r="B10" s="17" t="s">
        <v>3696</v>
      </c>
      <c r="C10" s="8"/>
    </row>
    <row r="11" spans="1:3" ht="27.6" x14ac:dyDescent="0.25">
      <c r="A11" s="8" t="s">
        <v>956</v>
      </c>
      <c r="B11" s="16" t="s">
        <v>957</v>
      </c>
      <c r="C11" s="8"/>
    </row>
    <row r="12" spans="1:3" ht="27.6" x14ac:dyDescent="0.25">
      <c r="A12" s="8" t="s">
        <v>958</v>
      </c>
      <c r="B12" s="16" t="s">
        <v>959</v>
      </c>
      <c r="C12" s="8"/>
    </row>
    <row r="13" spans="1:3" x14ac:dyDescent="0.25">
      <c r="A13" s="8" t="s">
        <v>960</v>
      </c>
      <c r="B13" s="16" t="s">
        <v>961</v>
      </c>
      <c r="C13" s="8"/>
    </row>
    <row r="14" spans="1:3" x14ac:dyDescent="0.25">
      <c r="A14" s="8" t="s">
        <v>962</v>
      </c>
      <c r="B14" s="17" t="s">
        <v>3697</v>
      </c>
      <c r="C14" s="8"/>
    </row>
    <row r="15" spans="1:3" x14ac:dyDescent="0.25">
      <c r="A15" s="8" t="s">
        <v>963</v>
      </c>
      <c r="B15" s="16" t="s">
        <v>964</v>
      </c>
      <c r="C15" s="8"/>
    </row>
    <row r="16" spans="1:3" x14ac:dyDescent="0.25">
      <c r="A16" s="8" t="s">
        <v>965</v>
      </c>
      <c r="B16" s="17" t="s">
        <v>3698</v>
      </c>
      <c r="C16" s="8"/>
    </row>
    <row r="17" spans="1:3" x14ac:dyDescent="0.25">
      <c r="A17" s="8" t="s">
        <v>966</v>
      </c>
      <c r="B17" s="17" t="s">
        <v>3699</v>
      </c>
      <c r="C17" s="8"/>
    </row>
    <row r="18" spans="1:3" x14ac:dyDescent="0.25">
      <c r="A18" s="8" t="s">
        <v>967</v>
      </c>
      <c r="B18" s="17" t="s">
        <v>3700</v>
      </c>
      <c r="C18" s="8"/>
    </row>
    <row r="19" spans="1:3" x14ac:dyDescent="0.25">
      <c r="A19" s="8" t="s">
        <v>968</v>
      </c>
      <c r="B19" s="16" t="s">
        <v>969</v>
      </c>
      <c r="C19" s="8"/>
    </row>
    <row r="20" spans="1:3" x14ac:dyDescent="0.25">
      <c r="A20" s="8" t="s">
        <v>970</v>
      </c>
      <c r="B20" s="16" t="s">
        <v>971</v>
      </c>
      <c r="C20" s="8"/>
    </row>
    <row r="21" spans="1:3" x14ac:dyDescent="0.25">
      <c r="A21" s="8" t="s">
        <v>972</v>
      </c>
      <c r="B21" s="16" t="s">
        <v>973</v>
      </c>
      <c r="C21" s="8"/>
    </row>
    <row r="22" spans="1:3" x14ac:dyDescent="0.25">
      <c r="A22" s="8" t="s">
        <v>974</v>
      </c>
      <c r="B22" s="16" t="s">
        <v>975</v>
      </c>
      <c r="C22" s="8"/>
    </row>
    <row r="23" spans="1:3" x14ac:dyDescent="0.25">
      <c r="A23" s="8" t="s">
        <v>976</v>
      </c>
      <c r="B23" s="16" t="s">
        <v>977</v>
      </c>
      <c r="C23" s="8"/>
    </row>
    <row r="24" spans="1:3" x14ac:dyDescent="0.25">
      <c r="A24" s="8" t="s">
        <v>978</v>
      </c>
      <c r="B24" s="16" t="s">
        <v>979</v>
      </c>
      <c r="C24" s="8"/>
    </row>
    <row r="25" spans="1:3" x14ac:dyDescent="0.25">
      <c r="A25" s="8" t="s">
        <v>980</v>
      </c>
      <c r="B25" s="16" t="s">
        <v>981</v>
      </c>
      <c r="C25" s="8"/>
    </row>
    <row r="26" spans="1:3" x14ac:dyDescent="0.25">
      <c r="A26" s="8" t="s">
        <v>982</v>
      </c>
      <c r="B26" s="16" t="s">
        <v>983</v>
      </c>
      <c r="C26" s="8"/>
    </row>
    <row r="27" spans="1:3" x14ac:dyDescent="0.25">
      <c r="A27" s="8" t="s">
        <v>984</v>
      </c>
      <c r="B27" s="16" t="s">
        <v>985</v>
      </c>
      <c r="C27" s="8"/>
    </row>
    <row r="28" spans="1:3" x14ac:dyDescent="0.25">
      <c r="A28" s="8" t="s">
        <v>986</v>
      </c>
      <c r="B28" s="17" t="s">
        <v>3701</v>
      </c>
      <c r="C28" s="8"/>
    </row>
    <row r="29" spans="1:3" x14ac:dyDescent="0.25">
      <c r="A29" s="8" t="s">
        <v>987</v>
      </c>
      <c r="B29" s="16" t="s">
        <v>988</v>
      </c>
      <c r="C29" s="8"/>
    </row>
    <row r="30" spans="1:3" x14ac:dyDescent="0.25">
      <c r="A30" s="8" t="s">
        <v>989</v>
      </c>
      <c r="B30" s="16" t="s">
        <v>990</v>
      </c>
      <c r="C30" s="8"/>
    </row>
    <row r="31" spans="1:3" x14ac:dyDescent="0.25">
      <c r="A31" s="8" t="s">
        <v>991</v>
      </c>
      <c r="B31" s="16" t="s">
        <v>992</v>
      </c>
      <c r="C31" s="8"/>
    </row>
    <row r="32" spans="1:3" x14ac:dyDescent="0.25">
      <c r="A32" s="8" t="s">
        <v>993</v>
      </c>
      <c r="B32" s="16" t="s">
        <v>994</v>
      </c>
      <c r="C32" s="8"/>
    </row>
    <row r="33" spans="1:3" x14ac:dyDescent="0.25">
      <c r="A33" s="8" t="s">
        <v>995</v>
      </c>
      <c r="B33" s="16" t="s">
        <v>996</v>
      </c>
      <c r="C33" s="8"/>
    </row>
    <row r="34" spans="1:3" x14ac:dyDescent="0.25">
      <c r="A34" s="8" t="s">
        <v>997</v>
      </c>
      <c r="B34" s="16" t="s">
        <v>998</v>
      </c>
      <c r="C34" s="8"/>
    </row>
    <row r="35" spans="1:3" x14ac:dyDescent="0.25">
      <c r="A35" s="8" t="s">
        <v>999</v>
      </c>
      <c r="B35" s="16" t="s">
        <v>1000</v>
      </c>
      <c r="C35" s="8"/>
    </row>
    <row r="36" spans="1:3" x14ac:dyDescent="0.25">
      <c r="A36" s="8" t="s">
        <v>1001</v>
      </c>
      <c r="B36" s="16" t="s">
        <v>1002</v>
      </c>
      <c r="C36" s="8"/>
    </row>
    <row r="37" spans="1:3" ht="110.4" x14ac:dyDescent="0.25">
      <c r="A37" s="8" t="s">
        <v>1003</v>
      </c>
      <c r="B37" s="16" t="s">
        <v>3702</v>
      </c>
      <c r="C37" s="8"/>
    </row>
    <row r="38" spans="1:3" ht="110.4" x14ac:dyDescent="0.25">
      <c r="A38" s="8" t="s">
        <v>1004</v>
      </c>
      <c r="B38" s="17" t="s">
        <v>3703</v>
      </c>
      <c r="C38" s="8"/>
    </row>
    <row r="39" spans="1:3" x14ac:dyDescent="0.25">
      <c r="A39" s="8" t="s">
        <v>1005</v>
      </c>
      <c r="B39" s="16" t="s">
        <v>1006</v>
      </c>
      <c r="C39" s="8"/>
    </row>
    <row r="40" spans="1:3" x14ac:dyDescent="0.25">
      <c r="A40" s="8" t="s">
        <v>1007</v>
      </c>
      <c r="B40" s="16" t="s">
        <v>1008</v>
      </c>
      <c r="C40" s="8"/>
    </row>
    <row r="41" spans="1:3" x14ac:dyDescent="0.25">
      <c r="A41" s="8" t="s">
        <v>1009</v>
      </c>
      <c r="B41" s="17" t="s">
        <v>3704</v>
      </c>
      <c r="C41" s="8"/>
    </row>
    <row r="42" spans="1:3" x14ac:dyDescent="0.25">
      <c r="A42" s="8" t="s">
        <v>1010</v>
      </c>
      <c r="B42" s="16" t="s">
        <v>1011</v>
      </c>
      <c r="C42" s="8"/>
    </row>
    <row r="43" spans="1:3" x14ac:dyDescent="0.25">
      <c r="A43" s="8" t="s">
        <v>1012</v>
      </c>
      <c r="B43" s="16" t="s">
        <v>1013</v>
      </c>
      <c r="C43" s="8"/>
    </row>
    <row r="44" spans="1:3" ht="27.6" x14ac:dyDescent="0.25">
      <c r="A44" s="8" t="s">
        <v>1014</v>
      </c>
      <c r="B44" s="16" t="s">
        <v>1015</v>
      </c>
      <c r="C44" s="8"/>
    </row>
    <row r="45" spans="1:3" x14ac:dyDescent="0.25">
      <c r="A45" s="8" t="s">
        <v>1016</v>
      </c>
      <c r="B45" s="16" t="s">
        <v>1017</v>
      </c>
      <c r="C45" s="8"/>
    </row>
    <row r="46" spans="1:3" x14ac:dyDescent="0.25">
      <c r="A46" s="8" t="s">
        <v>1018</v>
      </c>
      <c r="B46" s="16" t="s">
        <v>1019</v>
      </c>
      <c r="C46" s="8"/>
    </row>
    <row r="47" spans="1:3" x14ac:dyDescent="0.25">
      <c r="A47" s="8" t="s">
        <v>1020</v>
      </c>
      <c r="B47" s="16" t="s">
        <v>1021</v>
      </c>
      <c r="C47" s="8"/>
    </row>
    <row r="48" spans="1:3" x14ac:dyDescent="0.25">
      <c r="A48" s="8" t="s">
        <v>1022</v>
      </c>
      <c r="B48" s="16" t="s">
        <v>1023</v>
      </c>
      <c r="C48" s="8"/>
    </row>
    <row r="49" spans="1:3" ht="27.6" x14ac:dyDescent="0.25">
      <c r="A49" s="8" t="s">
        <v>1024</v>
      </c>
      <c r="B49" s="16" t="s">
        <v>1025</v>
      </c>
      <c r="C49" s="8"/>
    </row>
    <row r="50" spans="1:3" x14ac:dyDescent="0.25">
      <c r="A50" s="8" t="s">
        <v>1026</v>
      </c>
      <c r="B50" s="16" t="s">
        <v>1027</v>
      </c>
      <c r="C50" s="8"/>
    </row>
    <row r="51" spans="1:3" x14ac:dyDescent="0.25">
      <c r="A51" s="8" t="s">
        <v>1028</v>
      </c>
      <c r="B51" s="16" t="s">
        <v>1029</v>
      </c>
      <c r="C51" s="8"/>
    </row>
    <row r="52" spans="1:3" x14ac:dyDescent="0.25">
      <c r="A52" s="8" t="s">
        <v>1030</v>
      </c>
      <c r="B52" s="16" t="s">
        <v>1031</v>
      </c>
      <c r="C52" s="8"/>
    </row>
    <row r="53" spans="1:3" x14ac:dyDescent="0.25">
      <c r="A53" s="8" t="s">
        <v>1032</v>
      </c>
      <c r="B53" s="16" t="s">
        <v>1033</v>
      </c>
      <c r="C53" s="8"/>
    </row>
    <row r="54" spans="1:3" x14ac:dyDescent="0.25">
      <c r="A54" s="8" t="s">
        <v>1034</v>
      </c>
      <c r="B54" s="16" t="s">
        <v>1035</v>
      </c>
      <c r="C54" s="8"/>
    </row>
    <row r="55" spans="1:3" x14ac:dyDescent="0.25">
      <c r="A55" s="8" t="s">
        <v>1036</v>
      </c>
      <c r="B55" s="16" t="s">
        <v>1037</v>
      </c>
      <c r="C55" s="8"/>
    </row>
    <row r="56" spans="1:3" x14ac:dyDescent="0.25">
      <c r="A56" s="8" t="s">
        <v>1038</v>
      </c>
      <c r="B56" s="16" t="s">
        <v>1039</v>
      </c>
      <c r="C56" s="8"/>
    </row>
    <row r="57" spans="1:3" x14ac:dyDescent="0.25">
      <c r="A57" s="8" t="s">
        <v>1040</v>
      </c>
      <c r="B57" s="16" t="s">
        <v>1041</v>
      </c>
      <c r="C57" s="8"/>
    </row>
    <row r="58" spans="1:3" x14ac:dyDescent="0.25">
      <c r="A58" s="8" t="s">
        <v>1042</v>
      </c>
      <c r="B58" s="16" t="s">
        <v>1043</v>
      </c>
      <c r="C58" s="8"/>
    </row>
    <row r="59" spans="1:3" x14ac:dyDescent="0.25">
      <c r="A59" s="8" t="s">
        <v>1044</v>
      </c>
      <c r="B59" s="16" t="s">
        <v>1045</v>
      </c>
      <c r="C59" s="8"/>
    </row>
    <row r="60" spans="1:3" x14ac:dyDescent="0.25">
      <c r="A60" s="8" t="s">
        <v>1046</v>
      </c>
      <c r="B60" s="16" t="s">
        <v>1047</v>
      </c>
      <c r="C60" s="8"/>
    </row>
    <row r="61" spans="1:3" x14ac:dyDescent="0.25">
      <c r="A61" s="8" t="s">
        <v>1048</v>
      </c>
      <c r="B61" s="16" t="s">
        <v>1049</v>
      </c>
      <c r="C61" s="8"/>
    </row>
    <row r="62" spans="1:3" x14ac:dyDescent="0.25">
      <c r="A62" s="8" t="s">
        <v>1050</v>
      </c>
      <c r="B62" s="16" t="s">
        <v>1051</v>
      </c>
      <c r="C62" s="8"/>
    </row>
    <row r="63" spans="1:3" x14ac:dyDescent="0.25">
      <c r="A63" s="8" t="s">
        <v>1052</v>
      </c>
      <c r="B63" s="17" t="s">
        <v>3705</v>
      </c>
      <c r="C63" s="8"/>
    </row>
    <row r="64" spans="1:3" x14ac:dyDescent="0.25">
      <c r="A64" s="8" t="s">
        <v>1053</v>
      </c>
      <c r="B64" s="16" t="s">
        <v>1054</v>
      </c>
      <c r="C64" s="8"/>
    </row>
    <row r="65" spans="1:3" x14ac:dyDescent="0.25">
      <c r="A65" s="8" t="s">
        <v>1055</v>
      </c>
      <c r="B65" s="16" t="s">
        <v>1056</v>
      </c>
      <c r="C65" s="8"/>
    </row>
    <row r="66" spans="1:3" x14ac:dyDescent="0.25">
      <c r="A66" s="8" t="s">
        <v>1057</v>
      </c>
      <c r="B66" s="8" t="s">
        <v>621</v>
      </c>
      <c r="C66" s="8"/>
    </row>
    <row r="67" spans="1:3" x14ac:dyDescent="0.25">
      <c r="A67" s="8" t="s">
        <v>1058</v>
      </c>
      <c r="B67" s="8" t="s">
        <v>623</v>
      </c>
      <c r="C67" s="8"/>
    </row>
    <row r="68" spans="1:3" x14ac:dyDescent="0.25">
      <c r="A68" s="8" t="s">
        <v>1059</v>
      </c>
      <c r="B68" s="8" t="s">
        <v>625</v>
      </c>
      <c r="C68" s="8"/>
    </row>
    <row r="69" spans="1:3" x14ac:dyDescent="0.25">
      <c r="A69" s="8" t="s">
        <v>1060</v>
      </c>
      <c r="B69" s="8" t="s">
        <v>627</v>
      </c>
      <c r="C69" s="8"/>
    </row>
    <row r="70" spans="1:3" x14ac:dyDescent="0.25">
      <c r="A70" s="8" t="s">
        <v>1061</v>
      </c>
      <c r="B70" s="8" t="s">
        <v>629</v>
      </c>
      <c r="C70" s="8"/>
    </row>
    <row r="71" spans="1:3" x14ac:dyDescent="0.25">
      <c r="A71" s="8" t="s">
        <v>1062</v>
      </c>
      <c r="B71" s="8" t="s">
        <v>631</v>
      </c>
      <c r="C71" s="8"/>
    </row>
    <row r="72" spans="1:3" x14ac:dyDescent="0.25">
      <c r="A72" s="8" t="s">
        <v>1063</v>
      </c>
      <c r="B72" s="8" t="s">
        <v>633</v>
      </c>
      <c r="C72" s="8"/>
    </row>
    <row r="73" spans="1:3" x14ac:dyDescent="0.25">
      <c r="A73" s="8" t="s">
        <v>1064</v>
      </c>
      <c r="B73" s="8" t="s">
        <v>635</v>
      </c>
      <c r="C73" s="8"/>
    </row>
    <row r="74" spans="1:3" x14ac:dyDescent="0.25">
      <c r="A74" s="8" t="s">
        <v>1065</v>
      </c>
      <c r="B74" s="8" t="s">
        <v>637</v>
      </c>
      <c r="C74" s="8"/>
    </row>
    <row r="75" spans="1:3" x14ac:dyDescent="0.25">
      <c r="A75" s="8" t="s">
        <v>1066</v>
      </c>
      <c r="B75" s="8" t="s">
        <v>639</v>
      </c>
      <c r="C75" s="8"/>
    </row>
    <row r="76" spans="1:3" x14ac:dyDescent="0.25">
      <c r="A76" s="8" t="s">
        <v>1067</v>
      </c>
      <c r="B76" s="8" t="s">
        <v>641</v>
      </c>
      <c r="C76" s="8"/>
    </row>
    <row r="77" spans="1:3" x14ac:dyDescent="0.25">
      <c r="A77" s="8" t="s">
        <v>1068</v>
      </c>
      <c r="B77" s="8" t="s">
        <v>643</v>
      </c>
      <c r="C77" s="8"/>
    </row>
    <row r="78" spans="1:3" x14ac:dyDescent="0.25">
      <c r="A78" s="8" t="s">
        <v>1069</v>
      </c>
      <c r="B78" s="8" t="s">
        <v>645</v>
      </c>
      <c r="C78" s="8"/>
    </row>
    <row r="79" spans="1:3" x14ac:dyDescent="0.25">
      <c r="A79" s="8" t="s">
        <v>1070</v>
      </c>
      <c r="B79" s="8" t="s">
        <v>647</v>
      </c>
      <c r="C79" s="8"/>
    </row>
    <row r="80" spans="1:3" x14ac:dyDescent="0.25">
      <c r="A80" s="8" t="s">
        <v>1071</v>
      </c>
      <c r="B80" s="8" t="s">
        <v>649</v>
      </c>
      <c r="C80" s="8"/>
    </row>
    <row r="81" spans="1:3" x14ac:dyDescent="0.25">
      <c r="A81" s="8" t="s">
        <v>1072</v>
      </c>
      <c r="B81" s="8" t="s">
        <v>651</v>
      </c>
      <c r="C81" s="8"/>
    </row>
    <row r="82" spans="1:3" x14ac:dyDescent="0.25">
      <c r="A82" s="8" t="s">
        <v>1073</v>
      </c>
      <c r="B82" s="8" t="s">
        <v>653</v>
      </c>
      <c r="C82" s="8"/>
    </row>
    <row r="83" spans="1:3" x14ac:dyDescent="0.25">
      <c r="A83" s="8" t="s">
        <v>1074</v>
      </c>
      <c r="B83" s="8" t="s">
        <v>655</v>
      </c>
      <c r="C83" s="8"/>
    </row>
  </sheetData>
  <phoneticPr fontId="4" type="noConversion"/>
  <dataValidations count="1">
    <dataValidation type="list" allowBlank="1" showInputMessage="1" showErrorMessage="1" sqref="C2:C83" xr:uid="{6DFF6AAC-645B-4869-A0DC-EA5E9CC1E8CA}">
      <formula1>"Yes,No"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1BEF7-28C5-4189-A7F0-B24099D3508B}">
  <dimension ref="A1:C170"/>
  <sheetViews>
    <sheetView workbookViewId="0">
      <selection activeCell="B31" sqref="B31"/>
    </sheetView>
  </sheetViews>
  <sheetFormatPr defaultRowHeight="13.8" x14ac:dyDescent="0.25"/>
  <cols>
    <col min="1" max="1" width="17" style="7" bestFit="1" customWidth="1"/>
    <col min="2" max="2" width="208.88671875" style="7" customWidth="1"/>
    <col min="3" max="3" width="17.109375" style="7" customWidth="1"/>
    <col min="4" max="16384" width="8.88671875" style="7"/>
  </cols>
  <sheetData>
    <row r="1" spans="1:3" ht="41.4" x14ac:dyDescent="0.25">
      <c r="A1" s="1" t="s">
        <v>0</v>
      </c>
      <c r="B1" s="1" t="s">
        <v>1</v>
      </c>
      <c r="C1" s="1" t="s">
        <v>2</v>
      </c>
    </row>
    <row r="2" spans="1:3" x14ac:dyDescent="0.25">
      <c r="A2" s="8" t="s">
        <v>1075</v>
      </c>
      <c r="B2" s="8" t="s">
        <v>1076</v>
      </c>
      <c r="C2" s="8"/>
    </row>
    <row r="3" spans="1:3" x14ac:dyDescent="0.25">
      <c r="A3" s="8" t="s">
        <v>1077</v>
      </c>
      <c r="B3" s="8" t="s">
        <v>1078</v>
      </c>
      <c r="C3" s="8"/>
    </row>
    <row r="4" spans="1:3" x14ac:dyDescent="0.25">
      <c r="A4" s="8" t="s">
        <v>1079</v>
      </c>
      <c r="B4" s="8" t="s">
        <v>1080</v>
      </c>
      <c r="C4" s="8"/>
    </row>
    <row r="5" spans="1:3" x14ac:dyDescent="0.25">
      <c r="A5" s="8" t="s">
        <v>1081</v>
      </c>
      <c r="B5" s="8" t="s">
        <v>1082</v>
      </c>
      <c r="C5" s="8"/>
    </row>
    <row r="6" spans="1:3" x14ac:dyDescent="0.25">
      <c r="A6" s="8" t="s">
        <v>1083</v>
      </c>
      <c r="B6" s="8" t="s">
        <v>1084</v>
      </c>
      <c r="C6" s="8"/>
    </row>
    <row r="7" spans="1:3" x14ac:dyDescent="0.25">
      <c r="A7" s="8" t="s">
        <v>1085</v>
      </c>
      <c r="B7" s="8" t="s">
        <v>1086</v>
      </c>
      <c r="C7" s="8"/>
    </row>
    <row r="8" spans="1:3" x14ac:dyDescent="0.25">
      <c r="A8" s="8" t="s">
        <v>1087</v>
      </c>
      <c r="B8" s="8" t="s">
        <v>1088</v>
      </c>
      <c r="C8" s="8"/>
    </row>
    <row r="9" spans="1:3" x14ac:dyDescent="0.25">
      <c r="A9" s="8" t="s">
        <v>1089</v>
      </c>
      <c r="B9" s="8" t="s">
        <v>1090</v>
      </c>
      <c r="C9" s="8"/>
    </row>
    <row r="10" spans="1:3" x14ac:dyDescent="0.25">
      <c r="A10" s="8" t="s">
        <v>1091</v>
      </c>
      <c r="B10" s="8" t="s">
        <v>1092</v>
      </c>
      <c r="C10" s="8"/>
    </row>
    <row r="11" spans="1:3" x14ac:dyDescent="0.25">
      <c r="A11" s="8" t="s">
        <v>1093</v>
      </c>
      <c r="B11" s="8" t="s">
        <v>1094</v>
      </c>
      <c r="C11" s="8"/>
    </row>
    <row r="12" spans="1:3" x14ac:dyDescent="0.25">
      <c r="A12" s="8" t="s">
        <v>1095</v>
      </c>
      <c r="B12" s="8" t="s">
        <v>1096</v>
      </c>
      <c r="C12" s="8"/>
    </row>
    <row r="13" spans="1:3" x14ac:dyDescent="0.25">
      <c r="A13" s="8" t="s">
        <v>1097</v>
      </c>
      <c r="B13" s="8" t="s">
        <v>1098</v>
      </c>
      <c r="C13" s="8"/>
    </row>
    <row r="14" spans="1:3" x14ac:dyDescent="0.25">
      <c r="A14" s="8" t="s">
        <v>1099</v>
      </c>
      <c r="B14" s="8" t="s">
        <v>1100</v>
      </c>
      <c r="C14" s="8"/>
    </row>
    <row r="15" spans="1:3" x14ac:dyDescent="0.25">
      <c r="A15" s="8" t="s">
        <v>1101</v>
      </c>
      <c r="B15" s="8" t="s">
        <v>1102</v>
      </c>
      <c r="C15" s="8"/>
    </row>
    <row r="16" spans="1:3" x14ac:dyDescent="0.25">
      <c r="A16" s="8" t="s">
        <v>1103</v>
      </c>
      <c r="B16" s="8" t="s">
        <v>1104</v>
      </c>
      <c r="C16" s="8"/>
    </row>
    <row r="17" spans="1:3" x14ac:dyDescent="0.25">
      <c r="A17" s="8" t="s">
        <v>1105</v>
      </c>
      <c r="B17" s="8" t="s">
        <v>1106</v>
      </c>
      <c r="C17" s="8"/>
    </row>
    <row r="18" spans="1:3" x14ac:dyDescent="0.25">
      <c r="A18" s="8" t="s">
        <v>1107</v>
      </c>
      <c r="B18" s="8" t="s">
        <v>1108</v>
      </c>
      <c r="C18" s="8"/>
    </row>
    <row r="19" spans="1:3" x14ac:dyDescent="0.25">
      <c r="A19" s="8" t="s">
        <v>1109</v>
      </c>
      <c r="B19" s="8" t="s">
        <v>1110</v>
      </c>
      <c r="C19" s="8"/>
    </row>
    <row r="20" spans="1:3" x14ac:dyDescent="0.25">
      <c r="A20" s="8" t="s">
        <v>1111</v>
      </c>
      <c r="B20" s="8" t="s">
        <v>1112</v>
      </c>
      <c r="C20" s="8"/>
    </row>
    <row r="21" spans="1:3" x14ac:dyDescent="0.25">
      <c r="A21" s="8" t="s">
        <v>1113</v>
      </c>
      <c r="B21" s="8" t="s">
        <v>1114</v>
      </c>
      <c r="C21" s="8"/>
    </row>
    <row r="22" spans="1:3" x14ac:dyDescent="0.25">
      <c r="A22" s="8" t="s">
        <v>1115</v>
      </c>
      <c r="B22" s="8" t="s">
        <v>1116</v>
      </c>
      <c r="C22" s="8"/>
    </row>
    <row r="23" spans="1:3" x14ac:dyDescent="0.25">
      <c r="A23" s="8" t="s">
        <v>1117</v>
      </c>
      <c r="B23" s="8" t="s">
        <v>1118</v>
      </c>
      <c r="C23" s="8"/>
    </row>
    <row r="24" spans="1:3" x14ac:dyDescent="0.25">
      <c r="A24" s="8" t="s">
        <v>1119</v>
      </c>
      <c r="B24" s="8" t="s">
        <v>1120</v>
      </c>
      <c r="C24" s="8"/>
    </row>
    <row r="25" spans="1:3" x14ac:dyDescent="0.25">
      <c r="A25" s="8" t="s">
        <v>1121</v>
      </c>
      <c r="B25" s="8" t="s">
        <v>1122</v>
      </c>
      <c r="C25" s="8"/>
    </row>
    <row r="26" spans="1:3" x14ac:dyDescent="0.25">
      <c r="A26" s="8" t="s">
        <v>1123</v>
      </c>
      <c r="B26" s="8" t="s">
        <v>1124</v>
      </c>
      <c r="C26" s="8"/>
    </row>
    <row r="27" spans="1:3" x14ac:dyDescent="0.25">
      <c r="A27" s="8" t="s">
        <v>1125</v>
      </c>
      <c r="B27" s="8" t="s">
        <v>1126</v>
      </c>
      <c r="C27" s="8"/>
    </row>
    <row r="28" spans="1:3" x14ac:dyDescent="0.25">
      <c r="A28" s="8" t="s">
        <v>1127</v>
      </c>
      <c r="B28" s="8" t="s">
        <v>1128</v>
      </c>
      <c r="C28" s="8"/>
    </row>
    <row r="29" spans="1:3" x14ac:dyDescent="0.25">
      <c r="A29" s="8" t="s">
        <v>1129</v>
      </c>
      <c r="B29" s="8" t="s">
        <v>1130</v>
      </c>
      <c r="C29" s="8"/>
    </row>
    <row r="30" spans="1:3" x14ac:dyDescent="0.25">
      <c r="A30" s="8" t="s">
        <v>1131</v>
      </c>
      <c r="B30" s="8" t="s">
        <v>1132</v>
      </c>
      <c r="C30" s="8"/>
    </row>
    <row r="31" spans="1:3" x14ac:dyDescent="0.25">
      <c r="A31" s="8" t="s">
        <v>1133</v>
      </c>
      <c r="B31" s="8" t="s">
        <v>1134</v>
      </c>
      <c r="C31" s="8"/>
    </row>
    <row r="32" spans="1:3" x14ac:dyDescent="0.25">
      <c r="A32" s="8" t="s">
        <v>1135</v>
      </c>
      <c r="B32" s="8" t="s">
        <v>1136</v>
      </c>
      <c r="C32" s="8"/>
    </row>
    <row r="33" spans="1:3" x14ac:dyDescent="0.25">
      <c r="A33" s="8" t="s">
        <v>1137</v>
      </c>
      <c r="B33" s="8" t="s">
        <v>1138</v>
      </c>
      <c r="C33" s="8"/>
    </row>
    <row r="34" spans="1:3" x14ac:dyDescent="0.25">
      <c r="A34" s="8" t="s">
        <v>1139</v>
      </c>
      <c r="B34" s="8" t="s">
        <v>1140</v>
      </c>
      <c r="C34" s="8"/>
    </row>
    <row r="35" spans="1:3" x14ac:dyDescent="0.25">
      <c r="A35" s="8" t="s">
        <v>1141</v>
      </c>
      <c r="B35" s="8" t="s">
        <v>1142</v>
      </c>
      <c r="C35" s="8"/>
    </row>
    <row r="36" spans="1:3" x14ac:dyDescent="0.25">
      <c r="A36" s="8" t="s">
        <v>1143</v>
      </c>
      <c r="B36" s="8" t="s">
        <v>1144</v>
      </c>
      <c r="C36" s="8"/>
    </row>
    <row r="37" spans="1:3" x14ac:dyDescent="0.25">
      <c r="A37" s="8" t="s">
        <v>1145</v>
      </c>
      <c r="B37" s="8" t="s">
        <v>1146</v>
      </c>
      <c r="C37" s="8"/>
    </row>
    <row r="38" spans="1:3" x14ac:dyDescent="0.25">
      <c r="A38" s="8" t="s">
        <v>1147</v>
      </c>
      <c r="B38" s="8" t="s">
        <v>1148</v>
      </c>
      <c r="C38" s="8"/>
    </row>
    <row r="39" spans="1:3" x14ac:dyDescent="0.25">
      <c r="A39" s="8" t="s">
        <v>1149</v>
      </c>
      <c r="B39" s="8" t="s">
        <v>1150</v>
      </c>
      <c r="C39" s="8"/>
    </row>
    <row r="40" spans="1:3" x14ac:dyDescent="0.25">
      <c r="A40" s="8" t="s">
        <v>1151</v>
      </c>
      <c r="B40" s="8" t="s">
        <v>1152</v>
      </c>
      <c r="C40" s="8"/>
    </row>
    <row r="41" spans="1:3" x14ac:dyDescent="0.25">
      <c r="A41" s="8" t="s">
        <v>1153</v>
      </c>
      <c r="B41" s="8" t="s">
        <v>1154</v>
      </c>
      <c r="C41" s="8"/>
    </row>
    <row r="42" spans="1:3" x14ac:dyDescent="0.25">
      <c r="A42" s="8" t="s">
        <v>1155</v>
      </c>
      <c r="B42" s="8" t="s">
        <v>1156</v>
      </c>
      <c r="C42" s="8"/>
    </row>
    <row r="43" spans="1:3" x14ac:dyDescent="0.25">
      <c r="A43" s="8" t="s">
        <v>1157</v>
      </c>
      <c r="B43" s="8" t="s">
        <v>1158</v>
      </c>
      <c r="C43" s="8"/>
    </row>
    <row r="44" spans="1:3" x14ac:dyDescent="0.25">
      <c r="A44" s="8" t="s">
        <v>1159</v>
      </c>
      <c r="B44" s="8" t="s">
        <v>1160</v>
      </c>
      <c r="C44" s="8"/>
    </row>
    <row r="45" spans="1:3" x14ac:dyDescent="0.25">
      <c r="A45" s="8" t="s">
        <v>1161</v>
      </c>
      <c r="B45" s="8" t="s">
        <v>1162</v>
      </c>
      <c r="C45" s="8"/>
    </row>
    <row r="46" spans="1:3" x14ac:dyDescent="0.25">
      <c r="A46" s="8" t="s">
        <v>1163</v>
      </c>
      <c r="B46" s="8" t="s">
        <v>1164</v>
      </c>
      <c r="C46" s="8"/>
    </row>
    <row r="47" spans="1:3" x14ac:dyDescent="0.25">
      <c r="A47" s="8" t="s">
        <v>1165</v>
      </c>
      <c r="B47" s="8" t="s">
        <v>1166</v>
      </c>
      <c r="C47" s="8"/>
    </row>
    <row r="48" spans="1:3" x14ac:dyDescent="0.25">
      <c r="A48" s="8" t="s">
        <v>1167</v>
      </c>
      <c r="B48" s="8" t="s">
        <v>1168</v>
      </c>
      <c r="C48" s="8"/>
    </row>
    <row r="49" spans="1:3" x14ac:dyDescent="0.25">
      <c r="A49" s="8" t="s">
        <v>1169</v>
      </c>
      <c r="B49" s="8" t="s">
        <v>1170</v>
      </c>
      <c r="C49" s="8"/>
    </row>
    <row r="50" spans="1:3" x14ac:dyDescent="0.25">
      <c r="A50" s="8" t="s">
        <v>1171</v>
      </c>
      <c r="B50" s="8" t="s">
        <v>1172</v>
      </c>
      <c r="C50" s="8"/>
    </row>
    <row r="51" spans="1:3" x14ac:dyDescent="0.25">
      <c r="A51" s="8" t="s">
        <v>1173</v>
      </c>
      <c r="B51" s="8" t="s">
        <v>1174</v>
      </c>
      <c r="C51" s="8"/>
    </row>
    <row r="52" spans="1:3" x14ac:dyDescent="0.25">
      <c r="A52" s="8" t="s">
        <v>1175</v>
      </c>
      <c r="B52" s="8" t="s">
        <v>1176</v>
      </c>
      <c r="C52" s="8"/>
    </row>
    <row r="53" spans="1:3" x14ac:dyDescent="0.25">
      <c r="A53" s="8" t="s">
        <v>1177</v>
      </c>
      <c r="B53" s="8" t="s">
        <v>1178</v>
      </c>
      <c r="C53" s="8"/>
    </row>
    <row r="54" spans="1:3" x14ac:dyDescent="0.25">
      <c r="A54" s="8" t="s">
        <v>1179</v>
      </c>
      <c r="B54" s="8" t="s">
        <v>1180</v>
      </c>
      <c r="C54" s="8"/>
    </row>
    <row r="55" spans="1:3" x14ac:dyDescent="0.25">
      <c r="A55" s="8" t="s">
        <v>1181</v>
      </c>
      <c r="B55" s="8" t="s">
        <v>1182</v>
      </c>
      <c r="C55" s="8"/>
    </row>
    <row r="56" spans="1:3" x14ac:dyDescent="0.25">
      <c r="A56" s="8" t="s">
        <v>1183</v>
      </c>
      <c r="B56" s="8" t="s">
        <v>1184</v>
      </c>
      <c r="C56" s="8"/>
    </row>
    <row r="57" spans="1:3" x14ac:dyDescent="0.25">
      <c r="A57" s="8" t="s">
        <v>1185</v>
      </c>
      <c r="B57" s="8" t="s">
        <v>1186</v>
      </c>
      <c r="C57" s="8"/>
    </row>
    <row r="58" spans="1:3" x14ac:dyDescent="0.25">
      <c r="A58" s="8" t="s">
        <v>1187</v>
      </c>
      <c r="B58" s="8" t="s">
        <v>1188</v>
      </c>
      <c r="C58" s="8"/>
    </row>
    <row r="59" spans="1:3" x14ac:dyDescent="0.25">
      <c r="A59" s="8" t="s">
        <v>1189</v>
      </c>
      <c r="B59" s="8" t="s">
        <v>1190</v>
      </c>
      <c r="C59" s="8"/>
    </row>
    <row r="60" spans="1:3" x14ac:dyDescent="0.25">
      <c r="A60" s="8" t="s">
        <v>1191</v>
      </c>
      <c r="B60" s="8" t="s">
        <v>1192</v>
      </c>
      <c r="C60" s="8"/>
    </row>
    <row r="61" spans="1:3" x14ac:dyDescent="0.25">
      <c r="A61" s="8" t="s">
        <v>1193</v>
      </c>
      <c r="B61" s="8" t="s">
        <v>1194</v>
      </c>
      <c r="C61" s="8"/>
    </row>
    <row r="62" spans="1:3" x14ac:dyDescent="0.25">
      <c r="A62" s="8" t="s">
        <v>1195</v>
      </c>
      <c r="B62" s="8" t="s">
        <v>1196</v>
      </c>
      <c r="C62" s="8"/>
    </row>
    <row r="63" spans="1:3" x14ac:dyDescent="0.25">
      <c r="A63" s="8" t="s">
        <v>1197</v>
      </c>
      <c r="B63" s="8" t="s">
        <v>1198</v>
      </c>
      <c r="C63" s="8"/>
    </row>
    <row r="64" spans="1:3" x14ac:dyDescent="0.25">
      <c r="A64" s="8" t="s">
        <v>1199</v>
      </c>
      <c r="B64" s="8" t="s">
        <v>1200</v>
      </c>
      <c r="C64" s="8"/>
    </row>
    <row r="65" spans="1:3" x14ac:dyDescent="0.25">
      <c r="A65" s="8" t="s">
        <v>1201</v>
      </c>
      <c r="B65" s="8" t="s">
        <v>1202</v>
      </c>
      <c r="C65" s="8"/>
    </row>
    <row r="66" spans="1:3" x14ac:dyDescent="0.25">
      <c r="A66" s="8" t="s">
        <v>1203</v>
      </c>
      <c r="B66" s="8" t="s">
        <v>1204</v>
      </c>
      <c r="C66" s="8"/>
    </row>
    <row r="67" spans="1:3" x14ac:dyDescent="0.25">
      <c r="A67" s="8" t="s">
        <v>1205</v>
      </c>
      <c r="B67" s="8" t="s">
        <v>1206</v>
      </c>
      <c r="C67" s="8"/>
    </row>
    <row r="68" spans="1:3" x14ac:dyDescent="0.25">
      <c r="A68" s="8" t="s">
        <v>1207</v>
      </c>
      <c r="B68" s="8" t="s">
        <v>1208</v>
      </c>
      <c r="C68" s="8"/>
    </row>
    <row r="69" spans="1:3" x14ac:dyDescent="0.25">
      <c r="A69" s="8" t="s">
        <v>1209</v>
      </c>
      <c r="B69" s="8" t="s">
        <v>1210</v>
      </c>
      <c r="C69" s="8"/>
    </row>
    <row r="70" spans="1:3" x14ac:dyDescent="0.25">
      <c r="A70" s="8" t="s">
        <v>1211</v>
      </c>
      <c r="B70" s="8" t="s">
        <v>1212</v>
      </c>
      <c r="C70" s="8"/>
    </row>
    <row r="71" spans="1:3" x14ac:dyDescent="0.25">
      <c r="A71" s="8" t="s">
        <v>1213</v>
      </c>
      <c r="B71" s="8" t="s">
        <v>1214</v>
      </c>
      <c r="C71" s="8"/>
    </row>
    <row r="72" spans="1:3" x14ac:dyDescent="0.25">
      <c r="A72" s="8" t="s">
        <v>1215</v>
      </c>
      <c r="B72" s="8" t="s">
        <v>1216</v>
      </c>
      <c r="C72" s="8"/>
    </row>
    <row r="73" spans="1:3" x14ac:dyDescent="0.25">
      <c r="A73" s="8" t="s">
        <v>1217</v>
      </c>
      <c r="B73" s="8" t="s">
        <v>1218</v>
      </c>
      <c r="C73" s="8"/>
    </row>
    <row r="74" spans="1:3" x14ac:dyDescent="0.25">
      <c r="A74" s="8" t="s">
        <v>1219</v>
      </c>
      <c r="B74" s="8" t="s">
        <v>1220</v>
      </c>
      <c r="C74" s="8"/>
    </row>
    <row r="75" spans="1:3" x14ac:dyDescent="0.25">
      <c r="A75" s="8" t="s">
        <v>1221</v>
      </c>
      <c r="B75" s="8" t="s">
        <v>1222</v>
      </c>
      <c r="C75" s="8"/>
    </row>
    <row r="76" spans="1:3" x14ac:dyDescent="0.25">
      <c r="A76" s="8" t="s">
        <v>1223</v>
      </c>
      <c r="B76" s="8" t="s">
        <v>1224</v>
      </c>
      <c r="C76" s="8"/>
    </row>
    <row r="77" spans="1:3" x14ac:dyDescent="0.25">
      <c r="A77" s="8" t="s">
        <v>1225</v>
      </c>
      <c r="B77" s="8" t="s">
        <v>1226</v>
      </c>
      <c r="C77" s="8"/>
    </row>
    <row r="78" spans="1:3" x14ac:dyDescent="0.25">
      <c r="A78" s="8" t="s">
        <v>1227</v>
      </c>
      <c r="B78" s="8" t="s">
        <v>1228</v>
      </c>
      <c r="C78" s="8"/>
    </row>
    <row r="79" spans="1:3" x14ac:dyDescent="0.25">
      <c r="A79" s="8" t="s">
        <v>1229</v>
      </c>
      <c r="B79" s="8" t="s">
        <v>1230</v>
      </c>
      <c r="C79" s="8"/>
    </row>
    <row r="80" spans="1:3" x14ac:dyDescent="0.25">
      <c r="A80" s="8" t="s">
        <v>1231</v>
      </c>
      <c r="B80" s="8" t="s">
        <v>1232</v>
      </c>
      <c r="C80" s="8"/>
    </row>
    <row r="81" spans="1:3" x14ac:dyDescent="0.25">
      <c r="A81" s="8" t="s">
        <v>1233</v>
      </c>
      <c r="B81" s="8" t="s">
        <v>1234</v>
      </c>
      <c r="C81" s="8"/>
    </row>
    <row r="82" spans="1:3" x14ac:dyDescent="0.25">
      <c r="A82" s="8" t="s">
        <v>1235</v>
      </c>
      <c r="B82" s="8" t="s">
        <v>1236</v>
      </c>
      <c r="C82" s="8"/>
    </row>
    <row r="83" spans="1:3" x14ac:dyDescent="0.25">
      <c r="A83" s="8" t="s">
        <v>1237</v>
      </c>
      <c r="B83" s="8" t="s">
        <v>1238</v>
      </c>
      <c r="C83" s="8"/>
    </row>
    <row r="84" spans="1:3" x14ac:dyDescent="0.25">
      <c r="A84" s="8" t="s">
        <v>1239</v>
      </c>
      <c r="B84" s="8" t="s">
        <v>1240</v>
      </c>
      <c r="C84" s="8"/>
    </row>
    <row r="85" spans="1:3" x14ac:dyDescent="0.25">
      <c r="A85" s="8" t="s">
        <v>1241</v>
      </c>
      <c r="B85" s="8" t="s">
        <v>1242</v>
      </c>
      <c r="C85" s="8"/>
    </row>
    <row r="86" spans="1:3" x14ac:dyDescent="0.25">
      <c r="A86" s="8" t="s">
        <v>1243</v>
      </c>
      <c r="B86" s="8" t="s">
        <v>1244</v>
      </c>
      <c r="C86" s="8"/>
    </row>
    <row r="87" spans="1:3" x14ac:dyDescent="0.25">
      <c r="A87" s="8" t="s">
        <v>1245</v>
      </c>
      <c r="B87" s="8" t="s">
        <v>1246</v>
      </c>
      <c r="C87" s="8"/>
    </row>
    <row r="88" spans="1:3" x14ac:dyDescent="0.25">
      <c r="A88" s="8" t="s">
        <v>1247</v>
      </c>
      <c r="B88" s="8" t="s">
        <v>1248</v>
      </c>
      <c r="C88" s="8"/>
    </row>
    <row r="89" spans="1:3" x14ac:dyDescent="0.25">
      <c r="A89" s="8" t="s">
        <v>1249</v>
      </c>
      <c r="B89" s="8" t="s">
        <v>1250</v>
      </c>
      <c r="C89" s="8"/>
    </row>
    <row r="90" spans="1:3" x14ac:dyDescent="0.25">
      <c r="A90" s="8" t="s">
        <v>1251</v>
      </c>
      <c r="B90" s="8" t="s">
        <v>1252</v>
      </c>
      <c r="C90" s="8"/>
    </row>
    <row r="91" spans="1:3" x14ac:dyDescent="0.25">
      <c r="A91" s="8" t="s">
        <v>1253</v>
      </c>
      <c r="B91" s="8" t="s">
        <v>1254</v>
      </c>
      <c r="C91" s="8"/>
    </row>
    <row r="92" spans="1:3" x14ac:dyDescent="0.25">
      <c r="A92" s="8" t="s">
        <v>1255</v>
      </c>
      <c r="B92" s="8" t="s">
        <v>1256</v>
      </c>
      <c r="C92" s="8"/>
    </row>
    <row r="93" spans="1:3" x14ac:dyDescent="0.25">
      <c r="A93" s="8" t="s">
        <v>1257</v>
      </c>
      <c r="B93" s="8" t="s">
        <v>1258</v>
      </c>
      <c r="C93" s="8"/>
    </row>
    <row r="94" spans="1:3" x14ac:dyDescent="0.25">
      <c r="A94" s="8" t="s">
        <v>1259</v>
      </c>
      <c r="B94" s="8" t="s">
        <v>1260</v>
      </c>
      <c r="C94" s="8"/>
    </row>
    <row r="95" spans="1:3" x14ac:dyDescent="0.25">
      <c r="A95" s="8" t="s">
        <v>1261</v>
      </c>
      <c r="B95" s="8" t="s">
        <v>1262</v>
      </c>
      <c r="C95" s="8"/>
    </row>
    <row r="96" spans="1:3" x14ac:dyDescent="0.25">
      <c r="A96" s="8" t="s">
        <v>1263</v>
      </c>
      <c r="B96" s="8" t="s">
        <v>1264</v>
      </c>
      <c r="C96" s="8"/>
    </row>
    <row r="97" spans="1:3" x14ac:dyDescent="0.25">
      <c r="A97" s="8" t="s">
        <v>1265</v>
      </c>
      <c r="B97" s="8" t="s">
        <v>1266</v>
      </c>
      <c r="C97" s="8"/>
    </row>
    <row r="98" spans="1:3" x14ac:dyDescent="0.25">
      <c r="A98" s="8" t="s">
        <v>1267</v>
      </c>
      <c r="B98" s="8" t="s">
        <v>1268</v>
      </c>
      <c r="C98" s="8"/>
    </row>
    <row r="99" spans="1:3" x14ac:dyDescent="0.25">
      <c r="A99" s="8" t="s">
        <v>1269</v>
      </c>
      <c r="B99" s="8" t="s">
        <v>1270</v>
      </c>
      <c r="C99" s="8"/>
    </row>
    <row r="100" spans="1:3" x14ac:dyDescent="0.25">
      <c r="A100" s="8" t="s">
        <v>1271</v>
      </c>
      <c r="B100" s="8" t="s">
        <v>1272</v>
      </c>
      <c r="C100" s="8"/>
    </row>
    <row r="101" spans="1:3" x14ac:dyDescent="0.25">
      <c r="A101" s="8" t="s">
        <v>1273</v>
      </c>
      <c r="B101" s="8" t="s">
        <v>1274</v>
      </c>
      <c r="C101" s="8"/>
    </row>
    <row r="102" spans="1:3" x14ac:dyDescent="0.25">
      <c r="A102" s="8" t="s">
        <v>1275</v>
      </c>
      <c r="B102" s="8" t="s">
        <v>1276</v>
      </c>
      <c r="C102" s="8"/>
    </row>
    <row r="103" spans="1:3" x14ac:dyDescent="0.25">
      <c r="A103" s="8" t="s">
        <v>1277</v>
      </c>
      <c r="B103" s="8" t="s">
        <v>1278</v>
      </c>
      <c r="C103" s="8"/>
    </row>
    <row r="104" spans="1:3" x14ac:dyDescent="0.25">
      <c r="A104" s="8" t="s">
        <v>1279</v>
      </c>
      <c r="B104" s="8" t="s">
        <v>1280</v>
      </c>
      <c r="C104" s="8"/>
    </row>
    <row r="105" spans="1:3" x14ac:dyDescent="0.25">
      <c r="A105" s="8" t="s">
        <v>1281</v>
      </c>
      <c r="B105" s="8" t="s">
        <v>1282</v>
      </c>
      <c r="C105" s="8"/>
    </row>
    <row r="106" spans="1:3" x14ac:dyDescent="0.25">
      <c r="A106" s="8" t="s">
        <v>1283</v>
      </c>
      <c r="B106" s="8" t="s">
        <v>1284</v>
      </c>
      <c r="C106" s="8"/>
    </row>
    <row r="107" spans="1:3" x14ac:dyDescent="0.25">
      <c r="A107" s="8" t="s">
        <v>1285</v>
      </c>
      <c r="B107" s="8" t="s">
        <v>1286</v>
      </c>
      <c r="C107" s="8"/>
    </row>
    <row r="108" spans="1:3" x14ac:dyDescent="0.25">
      <c r="A108" s="8" t="s">
        <v>1287</v>
      </c>
      <c r="B108" s="8" t="s">
        <v>1288</v>
      </c>
      <c r="C108" s="8"/>
    </row>
    <row r="109" spans="1:3" x14ac:dyDescent="0.25">
      <c r="A109" s="8" t="s">
        <v>1289</v>
      </c>
      <c r="B109" s="8" t="s">
        <v>1290</v>
      </c>
      <c r="C109" s="8"/>
    </row>
    <row r="110" spans="1:3" x14ac:dyDescent="0.25">
      <c r="A110" s="8" t="s">
        <v>1291</v>
      </c>
      <c r="B110" s="8" t="s">
        <v>1292</v>
      </c>
      <c r="C110" s="8"/>
    </row>
    <row r="111" spans="1:3" x14ac:dyDescent="0.25">
      <c r="A111" s="8" t="s">
        <v>1293</v>
      </c>
      <c r="B111" s="8" t="s">
        <v>1294</v>
      </c>
      <c r="C111" s="8"/>
    </row>
    <row r="112" spans="1:3" x14ac:dyDescent="0.25">
      <c r="A112" s="8" t="s">
        <v>1295</v>
      </c>
      <c r="B112" s="8" t="s">
        <v>1296</v>
      </c>
      <c r="C112" s="8"/>
    </row>
    <row r="113" spans="1:3" x14ac:dyDescent="0.25">
      <c r="A113" s="8" t="s">
        <v>1297</v>
      </c>
      <c r="B113" s="8" t="s">
        <v>1298</v>
      </c>
      <c r="C113" s="8"/>
    </row>
    <row r="114" spans="1:3" x14ac:dyDescent="0.25">
      <c r="A114" s="8" t="s">
        <v>1299</v>
      </c>
      <c r="B114" s="8" t="s">
        <v>1300</v>
      </c>
      <c r="C114" s="8"/>
    </row>
    <row r="115" spans="1:3" x14ac:dyDescent="0.25">
      <c r="A115" s="8" t="s">
        <v>1301</v>
      </c>
      <c r="B115" s="8" t="s">
        <v>1302</v>
      </c>
      <c r="C115" s="8"/>
    </row>
    <row r="116" spans="1:3" x14ac:dyDescent="0.25">
      <c r="A116" s="8" t="s">
        <v>1303</v>
      </c>
      <c r="B116" s="8" t="s">
        <v>1304</v>
      </c>
      <c r="C116" s="8"/>
    </row>
    <row r="117" spans="1:3" x14ac:dyDescent="0.25">
      <c r="A117" s="8" t="s">
        <v>1305</v>
      </c>
      <c r="B117" s="8" t="s">
        <v>1306</v>
      </c>
      <c r="C117" s="8"/>
    </row>
    <row r="118" spans="1:3" x14ac:dyDescent="0.25">
      <c r="A118" s="8" t="s">
        <v>1307</v>
      </c>
      <c r="B118" s="8" t="s">
        <v>1308</v>
      </c>
      <c r="C118" s="8"/>
    </row>
    <row r="119" spans="1:3" x14ac:dyDescent="0.25">
      <c r="A119" s="8" t="s">
        <v>1309</v>
      </c>
      <c r="B119" s="8" t="s">
        <v>1310</v>
      </c>
      <c r="C119" s="8"/>
    </row>
    <row r="120" spans="1:3" x14ac:dyDescent="0.25">
      <c r="A120" s="8" t="s">
        <v>1311</v>
      </c>
      <c r="B120" s="8" t="s">
        <v>1312</v>
      </c>
      <c r="C120" s="8"/>
    </row>
    <row r="121" spans="1:3" x14ac:dyDescent="0.25">
      <c r="A121" s="8" t="s">
        <v>1313</v>
      </c>
      <c r="B121" s="8" t="s">
        <v>1314</v>
      </c>
      <c r="C121" s="8"/>
    </row>
    <row r="122" spans="1:3" x14ac:dyDescent="0.25">
      <c r="A122" s="8" t="s">
        <v>1315</v>
      </c>
      <c r="B122" s="8" t="s">
        <v>1316</v>
      </c>
      <c r="C122" s="8"/>
    </row>
    <row r="123" spans="1:3" x14ac:dyDescent="0.25">
      <c r="A123" s="8" t="s">
        <v>1317</v>
      </c>
      <c r="B123" s="8" t="s">
        <v>1318</v>
      </c>
      <c r="C123" s="8"/>
    </row>
    <row r="124" spans="1:3" x14ac:dyDescent="0.25">
      <c r="A124" s="8" t="s">
        <v>1319</v>
      </c>
      <c r="B124" s="8" t="s">
        <v>1320</v>
      </c>
      <c r="C124" s="8"/>
    </row>
    <row r="125" spans="1:3" x14ac:dyDescent="0.25">
      <c r="A125" s="8" t="s">
        <v>1321</v>
      </c>
      <c r="B125" s="8" t="s">
        <v>1322</v>
      </c>
      <c r="C125" s="8"/>
    </row>
    <row r="126" spans="1:3" x14ac:dyDescent="0.25">
      <c r="A126" s="8" t="s">
        <v>1323</v>
      </c>
      <c r="B126" s="8" t="s">
        <v>1324</v>
      </c>
      <c r="C126" s="8"/>
    </row>
    <row r="127" spans="1:3" x14ac:dyDescent="0.25">
      <c r="A127" s="8" t="s">
        <v>1325</v>
      </c>
      <c r="B127" s="8" t="s">
        <v>1326</v>
      </c>
      <c r="C127" s="8"/>
    </row>
    <row r="128" spans="1:3" x14ac:dyDescent="0.25">
      <c r="A128" s="8" t="s">
        <v>1327</v>
      </c>
      <c r="B128" s="8" t="s">
        <v>1328</v>
      </c>
      <c r="C128" s="8"/>
    </row>
    <row r="129" spans="1:3" x14ac:dyDescent="0.25">
      <c r="A129" s="8" t="s">
        <v>1329</v>
      </c>
      <c r="B129" s="8" t="s">
        <v>1330</v>
      </c>
      <c r="C129" s="8"/>
    </row>
    <row r="130" spans="1:3" x14ac:dyDescent="0.25">
      <c r="A130" s="8" t="s">
        <v>1331</v>
      </c>
      <c r="B130" s="8" t="s">
        <v>1332</v>
      </c>
      <c r="C130" s="8"/>
    </row>
    <row r="131" spans="1:3" x14ac:dyDescent="0.25">
      <c r="A131" s="8" t="s">
        <v>1333</v>
      </c>
      <c r="B131" s="8" t="s">
        <v>1334</v>
      </c>
      <c r="C131" s="8"/>
    </row>
    <row r="132" spans="1:3" x14ac:dyDescent="0.25">
      <c r="A132" s="8" t="s">
        <v>1335</v>
      </c>
      <c r="B132" s="8" t="s">
        <v>1336</v>
      </c>
      <c r="C132" s="8"/>
    </row>
    <row r="133" spans="1:3" x14ac:dyDescent="0.25">
      <c r="A133" s="8" t="s">
        <v>1337</v>
      </c>
      <c r="B133" s="8" t="s">
        <v>1338</v>
      </c>
      <c r="C133" s="8"/>
    </row>
    <row r="134" spans="1:3" x14ac:dyDescent="0.25">
      <c r="A134" s="8" t="s">
        <v>1339</v>
      </c>
      <c r="B134" s="8" t="s">
        <v>1340</v>
      </c>
      <c r="C134" s="8"/>
    </row>
    <row r="135" spans="1:3" x14ac:dyDescent="0.25">
      <c r="A135" s="8" t="s">
        <v>1341</v>
      </c>
      <c r="B135" s="8" t="s">
        <v>1342</v>
      </c>
      <c r="C135" s="8"/>
    </row>
    <row r="136" spans="1:3" x14ac:dyDescent="0.25">
      <c r="A136" s="8" t="s">
        <v>1343</v>
      </c>
      <c r="B136" s="8" t="s">
        <v>1344</v>
      </c>
      <c r="C136" s="8"/>
    </row>
    <row r="137" spans="1:3" x14ac:dyDescent="0.25">
      <c r="A137" s="8" t="s">
        <v>1345</v>
      </c>
      <c r="B137" s="8" t="s">
        <v>1346</v>
      </c>
      <c r="C137" s="8"/>
    </row>
    <row r="138" spans="1:3" x14ac:dyDescent="0.25">
      <c r="A138" s="8" t="s">
        <v>1347</v>
      </c>
      <c r="B138" s="8" t="s">
        <v>1348</v>
      </c>
      <c r="C138" s="8"/>
    </row>
    <row r="139" spans="1:3" x14ac:dyDescent="0.25">
      <c r="A139" s="8" t="s">
        <v>1349</v>
      </c>
      <c r="B139" s="8" t="s">
        <v>1350</v>
      </c>
      <c r="C139" s="8"/>
    </row>
    <row r="140" spans="1:3" x14ac:dyDescent="0.25">
      <c r="A140" s="8" t="s">
        <v>1351</v>
      </c>
      <c r="B140" s="8" t="s">
        <v>1352</v>
      </c>
      <c r="C140" s="8"/>
    </row>
    <row r="141" spans="1:3" x14ac:dyDescent="0.25">
      <c r="A141" s="8" t="s">
        <v>1353</v>
      </c>
      <c r="B141" s="8" t="s">
        <v>1354</v>
      </c>
      <c r="C141" s="8"/>
    </row>
    <row r="142" spans="1:3" x14ac:dyDescent="0.25">
      <c r="A142" s="8" t="s">
        <v>1355</v>
      </c>
      <c r="B142" s="8" t="s">
        <v>1356</v>
      </c>
      <c r="C142" s="8"/>
    </row>
    <row r="143" spans="1:3" x14ac:dyDescent="0.25">
      <c r="A143" s="8" t="s">
        <v>1357</v>
      </c>
      <c r="B143" s="8" t="s">
        <v>1358</v>
      </c>
      <c r="C143" s="8"/>
    </row>
    <row r="144" spans="1:3" x14ac:dyDescent="0.25">
      <c r="A144" s="8" t="s">
        <v>1359</v>
      </c>
      <c r="B144" s="8" t="s">
        <v>1360</v>
      </c>
      <c r="C144" s="8"/>
    </row>
    <row r="145" spans="1:3" x14ac:dyDescent="0.25">
      <c r="A145" s="8" t="s">
        <v>1361</v>
      </c>
      <c r="B145" s="8" t="s">
        <v>1362</v>
      </c>
      <c r="C145" s="8"/>
    </row>
    <row r="146" spans="1:3" x14ac:dyDescent="0.25">
      <c r="A146" s="8" t="s">
        <v>1363</v>
      </c>
      <c r="B146" s="8" t="s">
        <v>1364</v>
      </c>
      <c r="C146" s="8"/>
    </row>
    <row r="147" spans="1:3" x14ac:dyDescent="0.25">
      <c r="A147" s="8" t="s">
        <v>1365</v>
      </c>
      <c r="B147" s="8" t="s">
        <v>1366</v>
      </c>
      <c r="C147" s="8"/>
    </row>
    <row r="148" spans="1:3" x14ac:dyDescent="0.25">
      <c r="A148" s="8" t="s">
        <v>1367</v>
      </c>
      <c r="B148" s="8" t="s">
        <v>1368</v>
      </c>
      <c r="C148" s="8"/>
    </row>
    <row r="149" spans="1:3" x14ac:dyDescent="0.25">
      <c r="A149" s="8" t="s">
        <v>1369</v>
      </c>
      <c r="B149" s="8" t="s">
        <v>1370</v>
      </c>
      <c r="C149" s="8"/>
    </row>
    <row r="150" spans="1:3" x14ac:dyDescent="0.25">
      <c r="A150" s="8" t="s">
        <v>1371</v>
      </c>
      <c r="B150" s="8" t="s">
        <v>1372</v>
      </c>
      <c r="C150" s="8"/>
    </row>
    <row r="151" spans="1:3" x14ac:dyDescent="0.25">
      <c r="A151" s="8" t="s">
        <v>1373</v>
      </c>
      <c r="B151" s="8" t="s">
        <v>1374</v>
      </c>
      <c r="C151" s="8"/>
    </row>
    <row r="152" spans="1:3" x14ac:dyDescent="0.25">
      <c r="A152" s="8" t="s">
        <v>1375</v>
      </c>
      <c r="B152" s="8" t="s">
        <v>1376</v>
      </c>
      <c r="C152" s="8"/>
    </row>
    <row r="153" spans="1:3" x14ac:dyDescent="0.25">
      <c r="A153" s="8" t="s">
        <v>1377</v>
      </c>
      <c r="B153" s="8" t="s">
        <v>621</v>
      </c>
      <c r="C153" s="8"/>
    </row>
    <row r="154" spans="1:3" x14ac:dyDescent="0.25">
      <c r="A154" s="8" t="s">
        <v>1378</v>
      </c>
      <c r="B154" s="8" t="s">
        <v>623</v>
      </c>
      <c r="C154" s="8"/>
    </row>
    <row r="155" spans="1:3" x14ac:dyDescent="0.25">
      <c r="A155" s="8" t="s">
        <v>1379</v>
      </c>
      <c r="B155" s="8" t="s">
        <v>625</v>
      </c>
      <c r="C155" s="8"/>
    </row>
    <row r="156" spans="1:3" x14ac:dyDescent="0.25">
      <c r="A156" s="8" t="s">
        <v>1380</v>
      </c>
      <c r="B156" s="8" t="s">
        <v>627</v>
      </c>
      <c r="C156" s="8"/>
    </row>
    <row r="157" spans="1:3" x14ac:dyDescent="0.25">
      <c r="A157" s="8" t="s">
        <v>1381</v>
      </c>
      <c r="B157" s="8" t="s">
        <v>629</v>
      </c>
      <c r="C157" s="8"/>
    </row>
    <row r="158" spans="1:3" x14ac:dyDescent="0.25">
      <c r="A158" s="8" t="s">
        <v>1382</v>
      </c>
      <c r="B158" s="8" t="s">
        <v>1383</v>
      </c>
      <c r="C158" s="8"/>
    </row>
    <row r="159" spans="1:3" x14ac:dyDescent="0.25">
      <c r="A159" s="8" t="s">
        <v>1384</v>
      </c>
      <c r="B159" s="8" t="s">
        <v>633</v>
      </c>
      <c r="C159" s="8"/>
    </row>
    <row r="160" spans="1:3" x14ac:dyDescent="0.25">
      <c r="A160" s="8" t="s">
        <v>1385</v>
      </c>
      <c r="B160" s="8" t="s">
        <v>635</v>
      </c>
      <c r="C160" s="8"/>
    </row>
    <row r="161" spans="1:3" x14ac:dyDescent="0.25">
      <c r="A161" s="8" t="s">
        <v>1386</v>
      </c>
      <c r="B161" s="8" t="s">
        <v>637</v>
      </c>
      <c r="C161" s="8"/>
    </row>
    <row r="162" spans="1:3" x14ac:dyDescent="0.25">
      <c r="A162" s="8" t="s">
        <v>1387</v>
      </c>
      <c r="B162" s="8" t="s">
        <v>639</v>
      </c>
      <c r="C162" s="8"/>
    </row>
    <row r="163" spans="1:3" x14ac:dyDescent="0.25">
      <c r="A163" s="8" t="s">
        <v>1388</v>
      </c>
      <c r="B163" s="8" t="s">
        <v>641</v>
      </c>
      <c r="C163" s="8"/>
    </row>
    <row r="164" spans="1:3" x14ac:dyDescent="0.25">
      <c r="A164" s="8" t="s">
        <v>1389</v>
      </c>
      <c r="B164" s="8" t="s">
        <v>643</v>
      </c>
      <c r="C164" s="8"/>
    </row>
    <row r="165" spans="1:3" x14ac:dyDescent="0.25">
      <c r="A165" s="8" t="s">
        <v>1390</v>
      </c>
      <c r="B165" s="8" t="s">
        <v>645</v>
      </c>
      <c r="C165" s="8"/>
    </row>
    <row r="166" spans="1:3" x14ac:dyDescent="0.25">
      <c r="A166" s="8" t="s">
        <v>1391</v>
      </c>
      <c r="B166" s="8" t="s">
        <v>647</v>
      </c>
      <c r="C166" s="8"/>
    </row>
    <row r="167" spans="1:3" x14ac:dyDescent="0.25">
      <c r="A167" s="8" t="s">
        <v>1392</v>
      </c>
      <c r="B167" s="8" t="s">
        <v>649</v>
      </c>
      <c r="C167" s="8"/>
    </row>
    <row r="168" spans="1:3" x14ac:dyDescent="0.25">
      <c r="A168" s="8" t="s">
        <v>1393</v>
      </c>
      <c r="B168" s="8" t="s">
        <v>651</v>
      </c>
      <c r="C168" s="8"/>
    </row>
    <row r="169" spans="1:3" x14ac:dyDescent="0.25">
      <c r="A169" s="8" t="s">
        <v>1394</v>
      </c>
      <c r="B169" s="8" t="s">
        <v>653</v>
      </c>
      <c r="C169" s="8"/>
    </row>
    <row r="170" spans="1:3" x14ac:dyDescent="0.25">
      <c r="A170" s="8" t="s">
        <v>1395</v>
      </c>
      <c r="B170" s="8" t="s">
        <v>655</v>
      </c>
      <c r="C170" s="8"/>
    </row>
  </sheetData>
  <phoneticPr fontId="4" type="noConversion"/>
  <dataValidations count="1">
    <dataValidation type="list" allowBlank="1" showInputMessage="1" showErrorMessage="1" sqref="C2:C170" xr:uid="{04019C60-96A3-4765-A77B-F5CA127BFCE4}">
      <formula1>"Yes,No"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08CA0-FA67-451A-9243-6FFA369B2746}">
  <dimension ref="A1:C69"/>
  <sheetViews>
    <sheetView topLeftCell="A53" workbookViewId="0">
      <selection activeCell="C69" sqref="C69"/>
    </sheetView>
  </sheetViews>
  <sheetFormatPr defaultRowHeight="13.8" x14ac:dyDescent="0.25"/>
  <cols>
    <col min="1" max="1" width="17" style="7" bestFit="1" customWidth="1"/>
    <col min="2" max="2" width="205.109375" style="7" customWidth="1"/>
    <col min="3" max="3" width="24.109375" style="7" customWidth="1"/>
    <col min="4" max="16384" width="8.88671875" style="7"/>
  </cols>
  <sheetData>
    <row r="1" spans="1:3" ht="41.4" x14ac:dyDescent="0.25">
      <c r="A1" s="3" t="s">
        <v>0</v>
      </c>
      <c r="B1" s="3" t="s">
        <v>1</v>
      </c>
      <c r="C1" s="1" t="s">
        <v>2</v>
      </c>
    </row>
    <row r="2" spans="1:3" x14ac:dyDescent="0.25">
      <c r="A2" s="18" t="s">
        <v>1396</v>
      </c>
      <c r="B2" s="19" t="s">
        <v>1397</v>
      </c>
      <c r="C2" s="8"/>
    </row>
    <row r="3" spans="1:3" x14ac:dyDescent="0.25">
      <c r="A3" s="18" t="s">
        <v>1398</v>
      </c>
      <c r="B3" s="19" t="s">
        <v>1399</v>
      </c>
      <c r="C3" s="8"/>
    </row>
    <row r="4" spans="1:3" x14ac:dyDescent="0.25">
      <c r="A4" s="18" t="s">
        <v>1400</v>
      </c>
      <c r="B4" s="19" t="s">
        <v>1401</v>
      </c>
      <c r="C4" s="8"/>
    </row>
    <row r="5" spans="1:3" x14ac:dyDescent="0.25">
      <c r="A5" s="18" t="s">
        <v>1402</v>
      </c>
      <c r="B5" s="19" t="s">
        <v>1403</v>
      </c>
      <c r="C5" s="8"/>
    </row>
    <row r="6" spans="1:3" x14ac:dyDescent="0.25">
      <c r="A6" s="18" t="s">
        <v>1404</v>
      </c>
      <c r="B6" s="19" t="s">
        <v>1405</v>
      </c>
      <c r="C6" s="8"/>
    </row>
    <row r="7" spans="1:3" x14ac:dyDescent="0.25">
      <c r="A7" s="18" t="s">
        <v>1406</v>
      </c>
      <c r="B7" s="19" t="s">
        <v>1407</v>
      </c>
      <c r="C7" s="8"/>
    </row>
    <row r="8" spans="1:3" x14ac:dyDescent="0.25">
      <c r="A8" s="18" t="s">
        <v>1408</v>
      </c>
      <c r="B8" s="19" t="s">
        <v>1409</v>
      </c>
      <c r="C8" s="8"/>
    </row>
    <row r="9" spans="1:3" x14ac:dyDescent="0.25">
      <c r="A9" s="18" t="s">
        <v>1410</v>
      </c>
      <c r="B9" s="19" t="s">
        <v>1411</v>
      </c>
      <c r="C9" s="8"/>
    </row>
    <row r="10" spans="1:3" x14ac:dyDescent="0.25">
      <c r="A10" s="18" t="s">
        <v>1412</v>
      </c>
      <c r="B10" s="19" t="s">
        <v>1413</v>
      </c>
      <c r="C10" s="8"/>
    </row>
    <row r="11" spans="1:3" x14ac:dyDescent="0.25">
      <c r="A11" s="18" t="s">
        <v>1414</v>
      </c>
      <c r="B11" s="19" t="s">
        <v>1415</v>
      </c>
      <c r="C11" s="8"/>
    </row>
    <row r="12" spans="1:3" x14ac:dyDescent="0.25">
      <c r="A12" s="18" t="s">
        <v>1416</v>
      </c>
      <c r="B12" s="19" t="s">
        <v>1417</v>
      </c>
      <c r="C12" s="8"/>
    </row>
    <row r="13" spans="1:3" x14ac:dyDescent="0.25">
      <c r="A13" s="18" t="s">
        <v>1418</v>
      </c>
      <c r="B13" s="19" t="s">
        <v>1419</v>
      </c>
      <c r="C13" s="8"/>
    </row>
    <row r="14" spans="1:3" x14ac:dyDescent="0.25">
      <c r="A14" s="18" t="s">
        <v>1420</v>
      </c>
      <c r="B14" s="19" t="s">
        <v>1421</v>
      </c>
      <c r="C14" s="8"/>
    </row>
    <row r="15" spans="1:3" x14ac:dyDescent="0.25">
      <c r="A15" s="18" t="s">
        <v>1422</v>
      </c>
      <c r="B15" s="19" t="s">
        <v>1423</v>
      </c>
      <c r="C15" s="8"/>
    </row>
    <row r="16" spans="1:3" x14ac:dyDescent="0.25">
      <c r="A16" s="18" t="s">
        <v>1424</v>
      </c>
      <c r="B16" s="19" t="s">
        <v>1425</v>
      </c>
      <c r="C16" s="8"/>
    </row>
    <row r="17" spans="1:3" x14ac:dyDescent="0.25">
      <c r="A17" s="18" t="s">
        <v>1426</v>
      </c>
      <c r="B17" s="19" t="s">
        <v>1427</v>
      </c>
      <c r="C17" s="8"/>
    </row>
    <row r="18" spans="1:3" x14ac:dyDescent="0.25">
      <c r="A18" s="18" t="s">
        <v>1428</v>
      </c>
      <c r="B18" s="20" t="s">
        <v>1429</v>
      </c>
      <c r="C18" s="8"/>
    </row>
    <row r="19" spans="1:3" x14ac:dyDescent="0.25">
      <c r="A19" s="18" t="s">
        <v>1430</v>
      </c>
      <c r="B19" s="20" t="s">
        <v>1431</v>
      </c>
      <c r="C19" s="8"/>
    </row>
    <row r="20" spans="1:3" x14ac:dyDescent="0.25">
      <c r="A20" s="18" t="s">
        <v>1432</v>
      </c>
      <c r="B20" s="19" t="s">
        <v>1433</v>
      </c>
      <c r="C20" s="8"/>
    </row>
    <row r="21" spans="1:3" x14ac:dyDescent="0.25">
      <c r="A21" s="18" t="s">
        <v>1434</v>
      </c>
      <c r="B21" s="20" t="s">
        <v>1435</v>
      </c>
      <c r="C21" s="8"/>
    </row>
    <row r="22" spans="1:3" x14ac:dyDescent="0.25">
      <c r="A22" s="18" t="s">
        <v>1436</v>
      </c>
      <c r="B22" s="20" t="s">
        <v>1437</v>
      </c>
      <c r="C22" s="8"/>
    </row>
    <row r="23" spans="1:3" x14ac:dyDescent="0.25">
      <c r="A23" s="18" t="s">
        <v>1438</v>
      </c>
      <c r="B23" s="20" t="s">
        <v>1439</v>
      </c>
      <c r="C23" s="8"/>
    </row>
    <row r="24" spans="1:3" x14ac:dyDescent="0.25">
      <c r="A24" s="18" t="s">
        <v>1440</v>
      </c>
      <c r="B24" s="20" t="s">
        <v>1441</v>
      </c>
      <c r="C24" s="8"/>
    </row>
    <row r="25" spans="1:3" x14ac:dyDescent="0.25">
      <c r="A25" s="18" t="s">
        <v>1442</v>
      </c>
      <c r="B25" s="20" t="s">
        <v>1443</v>
      </c>
      <c r="C25" s="8"/>
    </row>
    <row r="26" spans="1:3" x14ac:dyDescent="0.25">
      <c r="A26" s="18" t="s">
        <v>1444</v>
      </c>
      <c r="B26" s="20" t="s">
        <v>1445</v>
      </c>
      <c r="C26" s="8"/>
    </row>
    <row r="27" spans="1:3" x14ac:dyDescent="0.25">
      <c r="A27" s="18" t="s">
        <v>1446</v>
      </c>
      <c r="B27" s="20" t="s">
        <v>1447</v>
      </c>
      <c r="C27" s="8"/>
    </row>
    <row r="28" spans="1:3" x14ac:dyDescent="0.25">
      <c r="A28" s="18" t="s">
        <v>1448</v>
      </c>
      <c r="B28" s="20" t="s">
        <v>1449</v>
      </c>
      <c r="C28" s="8"/>
    </row>
    <row r="29" spans="1:3" x14ac:dyDescent="0.25">
      <c r="A29" s="18" t="s">
        <v>1450</v>
      </c>
      <c r="B29" s="20" t="s">
        <v>1451</v>
      </c>
      <c r="C29" s="8"/>
    </row>
    <row r="30" spans="1:3" x14ac:dyDescent="0.25">
      <c r="A30" s="18" t="s">
        <v>1452</v>
      </c>
      <c r="B30" s="20" t="s">
        <v>1453</v>
      </c>
      <c r="C30" s="8"/>
    </row>
    <row r="31" spans="1:3" x14ac:dyDescent="0.25">
      <c r="A31" s="18" t="s">
        <v>1454</v>
      </c>
      <c r="B31" s="20" t="s">
        <v>1455</v>
      </c>
      <c r="C31" s="8"/>
    </row>
    <row r="32" spans="1:3" x14ac:dyDescent="0.25">
      <c r="A32" s="18" t="s">
        <v>1456</v>
      </c>
      <c r="B32" s="20" t="s">
        <v>1457</v>
      </c>
      <c r="C32" s="8"/>
    </row>
    <row r="33" spans="1:3" x14ac:dyDescent="0.25">
      <c r="A33" s="18" t="s">
        <v>1458</v>
      </c>
      <c r="B33" s="19" t="s">
        <v>1459</v>
      </c>
      <c r="C33" s="8"/>
    </row>
    <row r="34" spans="1:3" x14ac:dyDescent="0.25">
      <c r="A34" s="18" t="s">
        <v>1460</v>
      </c>
      <c r="B34" s="20" t="s">
        <v>1461</v>
      </c>
      <c r="C34" s="8"/>
    </row>
    <row r="35" spans="1:3" x14ac:dyDescent="0.25">
      <c r="A35" s="18" t="s">
        <v>1462</v>
      </c>
      <c r="B35" s="19" t="s">
        <v>1463</v>
      </c>
      <c r="C35" s="8"/>
    </row>
    <row r="36" spans="1:3" x14ac:dyDescent="0.25">
      <c r="A36" s="18" t="s">
        <v>1464</v>
      </c>
      <c r="B36" s="20" t="s">
        <v>1465</v>
      </c>
      <c r="C36" s="8"/>
    </row>
    <row r="37" spans="1:3" x14ac:dyDescent="0.25">
      <c r="A37" s="18" t="s">
        <v>1466</v>
      </c>
      <c r="B37" s="20" t="s">
        <v>1467</v>
      </c>
      <c r="C37" s="8"/>
    </row>
    <row r="38" spans="1:3" x14ac:dyDescent="0.25">
      <c r="A38" s="18" t="s">
        <v>1468</v>
      </c>
      <c r="B38" s="20" t="s">
        <v>1469</v>
      </c>
      <c r="C38" s="8"/>
    </row>
    <row r="39" spans="1:3" x14ac:dyDescent="0.25">
      <c r="A39" s="18" t="s">
        <v>1470</v>
      </c>
      <c r="B39" s="20" t="s">
        <v>1471</v>
      </c>
      <c r="C39" s="8"/>
    </row>
    <row r="40" spans="1:3" x14ac:dyDescent="0.25">
      <c r="A40" s="18" t="s">
        <v>1472</v>
      </c>
      <c r="B40" s="20" t="s">
        <v>1473</v>
      </c>
      <c r="C40" s="8"/>
    </row>
    <row r="41" spans="1:3" x14ac:dyDescent="0.25">
      <c r="A41" s="18" t="s">
        <v>1474</v>
      </c>
      <c r="B41" s="20" t="s">
        <v>1475</v>
      </c>
      <c r="C41" s="8"/>
    </row>
    <row r="42" spans="1:3" x14ac:dyDescent="0.25">
      <c r="A42" s="18" t="s">
        <v>1476</v>
      </c>
      <c r="B42" s="20" t="s">
        <v>1477</v>
      </c>
      <c r="C42" s="8"/>
    </row>
    <row r="43" spans="1:3" x14ac:dyDescent="0.25">
      <c r="A43" s="18" t="s">
        <v>1478</v>
      </c>
      <c r="B43" s="20" t="s">
        <v>1479</v>
      </c>
      <c r="C43" s="8"/>
    </row>
    <row r="44" spans="1:3" x14ac:dyDescent="0.25">
      <c r="A44" s="18" t="s">
        <v>1480</v>
      </c>
      <c r="B44" s="20" t="s">
        <v>1481</v>
      </c>
      <c r="C44" s="8"/>
    </row>
    <row r="45" spans="1:3" x14ac:dyDescent="0.25">
      <c r="A45" s="18" t="s">
        <v>1482</v>
      </c>
      <c r="B45" s="20" t="s">
        <v>1483</v>
      </c>
      <c r="C45" s="8"/>
    </row>
    <row r="46" spans="1:3" x14ac:dyDescent="0.25">
      <c r="A46" s="18" t="s">
        <v>1484</v>
      </c>
      <c r="B46" s="20" t="s">
        <v>1485</v>
      </c>
      <c r="C46" s="8"/>
    </row>
    <row r="47" spans="1:3" x14ac:dyDescent="0.25">
      <c r="A47" s="18" t="s">
        <v>1486</v>
      </c>
      <c r="B47" s="20" t="s">
        <v>1487</v>
      </c>
      <c r="C47" s="8"/>
    </row>
    <row r="48" spans="1:3" x14ac:dyDescent="0.25">
      <c r="A48" s="18" t="s">
        <v>1488</v>
      </c>
      <c r="B48" s="20" t="s">
        <v>1489</v>
      </c>
      <c r="C48" s="8"/>
    </row>
    <row r="49" spans="1:3" x14ac:dyDescent="0.25">
      <c r="A49" s="18" t="s">
        <v>1490</v>
      </c>
      <c r="B49" s="20" t="s">
        <v>1491</v>
      </c>
      <c r="C49" s="8"/>
    </row>
    <row r="50" spans="1:3" x14ac:dyDescent="0.25">
      <c r="A50" s="18" t="s">
        <v>1492</v>
      </c>
      <c r="B50" s="20" t="s">
        <v>1493</v>
      </c>
      <c r="C50" s="8"/>
    </row>
    <row r="51" spans="1:3" x14ac:dyDescent="0.25">
      <c r="A51" s="18" t="s">
        <v>1494</v>
      </c>
      <c r="B51" s="20" t="s">
        <v>1495</v>
      </c>
      <c r="C51" s="8"/>
    </row>
    <row r="52" spans="1:3" x14ac:dyDescent="0.25">
      <c r="A52" s="18" t="s">
        <v>1496</v>
      </c>
      <c r="B52" s="20" t="s">
        <v>1497</v>
      </c>
      <c r="C52" s="8"/>
    </row>
    <row r="53" spans="1:3" x14ac:dyDescent="0.25">
      <c r="A53" s="18" t="s">
        <v>1498</v>
      </c>
      <c r="B53" s="20" t="s">
        <v>1499</v>
      </c>
      <c r="C53" s="8"/>
    </row>
    <row r="54" spans="1:3" x14ac:dyDescent="0.25">
      <c r="A54" s="18" t="s">
        <v>1500</v>
      </c>
      <c r="B54" s="20" t="s">
        <v>1501</v>
      </c>
      <c r="C54" s="8"/>
    </row>
    <row r="55" spans="1:3" x14ac:dyDescent="0.25">
      <c r="A55" s="18" t="s">
        <v>1502</v>
      </c>
      <c r="B55" s="20" t="s">
        <v>1503</v>
      </c>
      <c r="C55" s="8"/>
    </row>
    <row r="56" spans="1:3" x14ac:dyDescent="0.25">
      <c r="A56" s="18" t="s">
        <v>1504</v>
      </c>
      <c r="B56" s="20" t="s">
        <v>1505</v>
      </c>
      <c r="C56" s="8"/>
    </row>
    <row r="57" spans="1:3" x14ac:dyDescent="0.25">
      <c r="A57" s="18" t="s">
        <v>1506</v>
      </c>
      <c r="B57" s="20" t="s">
        <v>1507</v>
      </c>
      <c r="C57" s="8"/>
    </row>
    <row r="58" spans="1:3" x14ac:dyDescent="0.25">
      <c r="A58" s="18" t="s">
        <v>1508</v>
      </c>
      <c r="B58" s="20" t="s">
        <v>1509</v>
      </c>
      <c r="C58" s="8"/>
    </row>
    <row r="59" spans="1:3" x14ac:dyDescent="0.25">
      <c r="A59" s="18" t="s">
        <v>1510</v>
      </c>
      <c r="B59" s="20" t="s">
        <v>1511</v>
      </c>
      <c r="C59" s="8"/>
    </row>
    <row r="60" spans="1:3" x14ac:dyDescent="0.25">
      <c r="A60" s="18" t="s">
        <v>1512</v>
      </c>
      <c r="B60" s="20" t="s">
        <v>1513</v>
      </c>
      <c r="C60" s="8"/>
    </row>
    <row r="61" spans="1:3" x14ac:dyDescent="0.25">
      <c r="A61" s="18" t="s">
        <v>1514</v>
      </c>
      <c r="B61" s="20" t="s">
        <v>1515</v>
      </c>
      <c r="C61" s="8"/>
    </row>
    <row r="62" spans="1:3" x14ac:dyDescent="0.25">
      <c r="A62" s="18" t="s">
        <v>1516</v>
      </c>
      <c r="B62" s="20" t="s">
        <v>1517</v>
      </c>
      <c r="C62" s="8"/>
    </row>
    <row r="63" spans="1:3" x14ac:dyDescent="0.25">
      <c r="A63" s="18" t="s">
        <v>1518</v>
      </c>
      <c r="B63" s="20" t="s">
        <v>1519</v>
      </c>
      <c r="C63" s="8"/>
    </row>
    <row r="64" spans="1:3" x14ac:dyDescent="0.25">
      <c r="A64" s="18" t="s">
        <v>1520</v>
      </c>
      <c r="B64" s="20" t="s">
        <v>1521</v>
      </c>
      <c r="C64" s="8"/>
    </row>
    <row r="65" spans="1:3" x14ac:dyDescent="0.25">
      <c r="A65" s="18" t="s">
        <v>1522</v>
      </c>
      <c r="B65" s="20" t="s">
        <v>3706</v>
      </c>
      <c r="C65" s="8"/>
    </row>
    <row r="66" spans="1:3" x14ac:dyDescent="0.25">
      <c r="A66" s="18" t="s">
        <v>1523</v>
      </c>
      <c r="B66" s="20" t="s">
        <v>1524</v>
      </c>
      <c r="C66" s="8"/>
    </row>
    <row r="67" spans="1:3" x14ac:dyDescent="0.25">
      <c r="A67" s="18" t="s">
        <v>1525</v>
      </c>
      <c r="B67" s="20" t="s">
        <v>1526</v>
      </c>
      <c r="C67" s="8"/>
    </row>
    <row r="68" spans="1:3" x14ac:dyDescent="0.25">
      <c r="A68" s="18" t="s">
        <v>1527</v>
      </c>
      <c r="B68" s="20" t="s">
        <v>1528</v>
      </c>
      <c r="C68" s="8"/>
    </row>
    <row r="69" spans="1:3" x14ac:dyDescent="0.25">
      <c r="A69" s="18" t="s">
        <v>1529</v>
      </c>
      <c r="B69" s="20" t="s">
        <v>1530</v>
      </c>
      <c r="C69" s="8"/>
    </row>
  </sheetData>
  <protectedRanges>
    <protectedRange sqref="B2:B17" name="Range1"/>
    <protectedRange sqref="B18:B69" name="Range1_10"/>
  </protectedRanges>
  <dataValidations count="1">
    <dataValidation type="list" allowBlank="1" showInputMessage="1" showErrorMessage="1" sqref="C2:C69" xr:uid="{D70368D5-CAFA-4638-BF6D-58F7E05A1343}">
      <formula1>"Yes,No"</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CDB5D-CD8E-4CE8-8C2D-F782F7B4AB46}">
  <dimension ref="A1:C54"/>
  <sheetViews>
    <sheetView workbookViewId="0">
      <selection activeCell="C54" sqref="C54"/>
    </sheetView>
  </sheetViews>
  <sheetFormatPr defaultRowHeight="13.8" x14ac:dyDescent="0.25"/>
  <cols>
    <col min="1" max="1" width="17" style="7" bestFit="1" customWidth="1"/>
    <col min="2" max="2" width="188.6640625" style="7" customWidth="1"/>
    <col min="3" max="3" width="24.5546875" style="7" customWidth="1"/>
    <col min="4" max="16384" width="8.88671875" style="7"/>
  </cols>
  <sheetData>
    <row r="1" spans="1:3" ht="27.6" x14ac:dyDescent="0.25">
      <c r="A1" s="3" t="s">
        <v>0</v>
      </c>
      <c r="B1" s="3" t="s">
        <v>1</v>
      </c>
      <c r="C1" s="1" t="s">
        <v>2</v>
      </c>
    </row>
    <row r="2" spans="1:3" ht="27.6" x14ac:dyDescent="0.25">
      <c r="A2" s="18" t="s">
        <v>1531</v>
      </c>
      <c r="B2" s="19" t="s">
        <v>1532</v>
      </c>
      <c r="C2" s="8"/>
    </row>
    <row r="3" spans="1:3" ht="27.6" x14ac:dyDescent="0.25">
      <c r="A3" s="18" t="s">
        <v>1533</v>
      </c>
      <c r="B3" s="19" t="s">
        <v>1534</v>
      </c>
      <c r="C3" s="8"/>
    </row>
    <row r="4" spans="1:3" x14ac:dyDescent="0.25">
      <c r="A4" s="18" t="s">
        <v>1535</v>
      </c>
      <c r="B4" s="21" t="s">
        <v>1536</v>
      </c>
      <c r="C4" s="8"/>
    </row>
    <row r="5" spans="1:3" x14ac:dyDescent="0.25">
      <c r="A5" s="18" t="s">
        <v>1537</v>
      </c>
      <c r="B5" s="21" t="s">
        <v>1538</v>
      </c>
      <c r="C5" s="8"/>
    </row>
    <row r="6" spans="1:3" x14ac:dyDescent="0.25">
      <c r="A6" s="18" t="s">
        <v>1539</v>
      </c>
      <c r="B6" s="21" t="s">
        <v>1540</v>
      </c>
      <c r="C6" s="8"/>
    </row>
    <row r="7" spans="1:3" x14ac:dyDescent="0.25">
      <c r="A7" s="18" t="s">
        <v>1541</v>
      </c>
      <c r="B7" s="19" t="s">
        <v>1542</v>
      </c>
      <c r="C7" s="8"/>
    </row>
    <row r="8" spans="1:3" x14ac:dyDescent="0.25">
      <c r="A8" s="18" t="s">
        <v>1543</v>
      </c>
      <c r="B8" s="19" t="s">
        <v>1544</v>
      </c>
      <c r="C8" s="8"/>
    </row>
    <row r="9" spans="1:3" x14ac:dyDescent="0.25">
      <c r="A9" s="18" t="s">
        <v>1545</v>
      </c>
      <c r="B9" s="19" t="s">
        <v>1546</v>
      </c>
      <c r="C9" s="8"/>
    </row>
    <row r="10" spans="1:3" x14ac:dyDescent="0.25">
      <c r="A10" s="18" t="s">
        <v>1547</v>
      </c>
      <c r="B10" s="19" t="s">
        <v>1548</v>
      </c>
      <c r="C10" s="8"/>
    </row>
    <row r="11" spans="1:3" x14ac:dyDescent="0.25">
      <c r="A11" s="18" t="s">
        <v>1549</v>
      </c>
      <c r="B11" s="21" t="s">
        <v>1550</v>
      </c>
      <c r="C11" s="8"/>
    </row>
    <row r="12" spans="1:3" x14ac:dyDescent="0.25">
      <c r="A12" s="18" t="s">
        <v>1551</v>
      </c>
      <c r="B12" s="21" t="s">
        <v>1552</v>
      </c>
      <c r="C12" s="8"/>
    </row>
    <row r="13" spans="1:3" x14ac:dyDescent="0.25">
      <c r="A13" s="18" t="s">
        <v>1553</v>
      </c>
      <c r="B13" s="21" t="s">
        <v>1554</v>
      </c>
      <c r="C13" s="8"/>
    </row>
    <row r="14" spans="1:3" x14ac:dyDescent="0.25">
      <c r="A14" s="18" t="s">
        <v>1555</v>
      </c>
      <c r="B14" s="21" t="s">
        <v>1556</v>
      </c>
      <c r="C14" s="8"/>
    </row>
    <row r="15" spans="1:3" x14ac:dyDescent="0.25">
      <c r="A15" s="18" t="s">
        <v>1557</v>
      </c>
      <c r="B15" s="21" t="s">
        <v>1558</v>
      </c>
      <c r="C15" s="8"/>
    </row>
    <row r="16" spans="1:3" x14ac:dyDescent="0.25">
      <c r="A16" s="18" t="s">
        <v>1559</v>
      </c>
      <c r="B16" s="21" t="s">
        <v>1560</v>
      </c>
      <c r="C16" s="8"/>
    </row>
    <row r="17" spans="1:3" ht="27.6" x14ac:dyDescent="0.25">
      <c r="A17" s="18" t="s">
        <v>1561</v>
      </c>
      <c r="B17" s="21" t="s">
        <v>1562</v>
      </c>
      <c r="C17" s="8"/>
    </row>
    <row r="18" spans="1:3" x14ac:dyDescent="0.25">
      <c r="A18" s="18" t="s">
        <v>1563</v>
      </c>
      <c r="B18" s="21" t="s">
        <v>1564</v>
      </c>
      <c r="C18" s="8"/>
    </row>
    <row r="19" spans="1:3" x14ac:dyDescent="0.25">
      <c r="A19" s="18" t="s">
        <v>1565</v>
      </c>
      <c r="B19" s="21" t="s">
        <v>1566</v>
      </c>
      <c r="C19" s="8"/>
    </row>
    <row r="20" spans="1:3" x14ac:dyDescent="0.25">
      <c r="A20" s="18" t="s">
        <v>1567</v>
      </c>
      <c r="B20" s="21" t="s">
        <v>1568</v>
      </c>
      <c r="C20" s="8"/>
    </row>
    <row r="21" spans="1:3" x14ac:dyDescent="0.25">
      <c r="A21" s="18" t="s">
        <v>1569</v>
      </c>
      <c r="B21" s="21" t="s">
        <v>1570</v>
      </c>
      <c r="C21" s="8"/>
    </row>
    <row r="22" spans="1:3" ht="27.6" x14ac:dyDescent="0.25">
      <c r="A22" s="18" t="s">
        <v>1571</v>
      </c>
      <c r="B22" s="21" t="s">
        <v>1572</v>
      </c>
      <c r="C22" s="8"/>
    </row>
    <row r="23" spans="1:3" x14ac:dyDescent="0.25">
      <c r="A23" s="18" t="s">
        <v>1573</v>
      </c>
      <c r="B23" s="21" t="s">
        <v>1574</v>
      </c>
      <c r="C23" s="8"/>
    </row>
    <row r="24" spans="1:3" ht="27.6" x14ac:dyDescent="0.25">
      <c r="A24" s="18" t="s">
        <v>1575</v>
      </c>
      <c r="B24" s="21" t="s">
        <v>1576</v>
      </c>
      <c r="C24" s="8"/>
    </row>
    <row r="25" spans="1:3" x14ac:dyDescent="0.25">
      <c r="A25" s="18" t="s">
        <v>1577</v>
      </c>
      <c r="B25" s="21" t="s">
        <v>1578</v>
      </c>
      <c r="C25" s="8"/>
    </row>
    <row r="26" spans="1:3" x14ac:dyDescent="0.25">
      <c r="A26" s="18" t="s">
        <v>1579</v>
      </c>
      <c r="B26" s="21" t="s">
        <v>1580</v>
      </c>
      <c r="C26" s="8"/>
    </row>
    <row r="27" spans="1:3" ht="27.6" x14ac:dyDescent="0.25">
      <c r="A27" s="18" t="s">
        <v>1581</v>
      </c>
      <c r="B27" s="21" t="s">
        <v>1582</v>
      </c>
      <c r="C27" s="8"/>
    </row>
    <row r="28" spans="1:3" ht="27.6" x14ac:dyDescent="0.25">
      <c r="A28" s="18" t="s">
        <v>1583</v>
      </c>
      <c r="B28" s="21" t="s">
        <v>1584</v>
      </c>
      <c r="C28" s="8"/>
    </row>
    <row r="29" spans="1:3" x14ac:dyDescent="0.25">
      <c r="A29" s="18" t="s">
        <v>1585</v>
      </c>
      <c r="B29" s="21" t="s">
        <v>1586</v>
      </c>
      <c r="C29" s="8"/>
    </row>
    <row r="30" spans="1:3" x14ac:dyDescent="0.25">
      <c r="A30" s="18" t="s">
        <v>1587</v>
      </c>
      <c r="B30" s="21" t="s">
        <v>1588</v>
      </c>
      <c r="C30" s="8"/>
    </row>
    <row r="31" spans="1:3" x14ac:dyDescent="0.25">
      <c r="A31" s="18" t="s">
        <v>1589</v>
      </c>
      <c r="B31" s="21" t="s">
        <v>1590</v>
      </c>
      <c r="C31" s="8"/>
    </row>
    <row r="32" spans="1:3" x14ac:dyDescent="0.25">
      <c r="A32" s="18" t="s">
        <v>1591</v>
      </c>
      <c r="B32" s="21" t="s">
        <v>1592</v>
      </c>
      <c r="C32" s="8"/>
    </row>
    <row r="33" spans="1:3" x14ac:dyDescent="0.25">
      <c r="A33" s="18" t="s">
        <v>1593</v>
      </c>
      <c r="B33" s="21" t="s">
        <v>1594</v>
      </c>
      <c r="C33" s="8"/>
    </row>
    <row r="34" spans="1:3" x14ac:dyDescent="0.25">
      <c r="A34" s="18" t="s">
        <v>1595</v>
      </c>
      <c r="B34" s="21" t="s">
        <v>1596</v>
      </c>
      <c r="C34" s="8"/>
    </row>
    <row r="35" spans="1:3" x14ac:dyDescent="0.25">
      <c r="A35" s="18" t="s">
        <v>1597</v>
      </c>
      <c r="B35" s="21" t="s">
        <v>1598</v>
      </c>
      <c r="C35" s="8"/>
    </row>
    <row r="36" spans="1:3" x14ac:dyDescent="0.25">
      <c r="A36" s="18" t="s">
        <v>1599</v>
      </c>
      <c r="B36" s="21" t="s">
        <v>1600</v>
      </c>
      <c r="C36" s="8"/>
    </row>
    <row r="37" spans="1:3" x14ac:dyDescent="0.25">
      <c r="A37" s="18" t="s">
        <v>1601</v>
      </c>
      <c r="B37" s="21" t="s">
        <v>1602</v>
      </c>
      <c r="C37" s="8"/>
    </row>
    <row r="38" spans="1:3" x14ac:dyDescent="0.25">
      <c r="A38" s="18" t="s">
        <v>1603</v>
      </c>
      <c r="B38" s="21" t="s">
        <v>1604</v>
      </c>
      <c r="C38" s="8"/>
    </row>
    <row r="39" spans="1:3" x14ac:dyDescent="0.25">
      <c r="A39" s="18" t="s">
        <v>1605</v>
      </c>
      <c r="B39" s="21" t="s">
        <v>1606</v>
      </c>
      <c r="C39" s="8"/>
    </row>
    <row r="40" spans="1:3" x14ac:dyDescent="0.25">
      <c r="A40" s="18" t="s">
        <v>1607</v>
      </c>
      <c r="B40" s="21" t="s">
        <v>1608</v>
      </c>
      <c r="C40" s="8"/>
    </row>
    <row r="41" spans="1:3" x14ac:dyDescent="0.25">
      <c r="A41" s="18" t="s">
        <v>1609</v>
      </c>
      <c r="B41" s="21" t="s">
        <v>1610</v>
      </c>
      <c r="C41" s="8"/>
    </row>
    <row r="42" spans="1:3" x14ac:dyDescent="0.25">
      <c r="A42" s="18" t="s">
        <v>1611</v>
      </c>
      <c r="B42" s="21" t="s">
        <v>1612</v>
      </c>
      <c r="C42" s="8"/>
    </row>
    <row r="43" spans="1:3" x14ac:dyDescent="0.25">
      <c r="A43" s="18" t="s">
        <v>1613</v>
      </c>
      <c r="B43" s="21" t="s">
        <v>1614</v>
      </c>
      <c r="C43" s="8"/>
    </row>
    <row r="44" spans="1:3" x14ac:dyDescent="0.25">
      <c r="A44" s="18" t="s">
        <v>1615</v>
      </c>
      <c r="B44" s="21" t="s">
        <v>1616</v>
      </c>
      <c r="C44" s="8"/>
    </row>
    <row r="45" spans="1:3" ht="27.6" x14ac:dyDescent="0.25">
      <c r="A45" s="18" t="s">
        <v>1617</v>
      </c>
      <c r="B45" s="21" t="s">
        <v>1618</v>
      </c>
      <c r="C45" s="8"/>
    </row>
    <row r="46" spans="1:3" x14ac:dyDescent="0.25">
      <c r="A46" s="18" t="s">
        <v>1619</v>
      </c>
      <c r="B46" s="21" t="s">
        <v>1620</v>
      </c>
      <c r="C46" s="8"/>
    </row>
    <row r="47" spans="1:3" x14ac:dyDescent="0.25">
      <c r="A47" s="18" t="s">
        <v>1621</v>
      </c>
      <c r="B47" s="19" t="s">
        <v>1622</v>
      </c>
      <c r="C47" s="8"/>
    </row>
    <row r="48" spans="1:3" x14ac:dyDescent="0.25">
      <c r="A48" s="18" t="s">
        <v>1623</v>
      </c>
      <c r="B48" s="21" t="s">
        <v>1624</v>
      </c>
      <c r="C48" s="8"/>
    </row>
    <row r="49" spans="1:3" x14ac:dyDescent="0.25">
      <c r="A49" s="18" t="s">
        <v>1625</v>
      </c>
      <c r="B49" s="21" t="s">
        <v>1626</v>
      </c>
      <c r="C49" s="8"/>
    </row>
    <row r="50" spans="1:3" x14ac:dyDescent="0.25">
      <c r="A50" s="18" t="s">
        <v>1627</v>
      </c>
      <c r="B50" s="21" t="s">
        <v>1628</v>
      </c>
      <c r="C50" s="8"/>
    </row>
    <row r="51" spans="1:3" ht="27.6" x14ac:dyDescent="0.25">
      <c r="A51" s="18" t="s">
        <v>1629</v>
      </c>
      <c r="B51" s="21" t="s">
        <v>1630</v>
      </c>
      <c r="C51" s="8"/>
    </row>
    <row r="52" spans="1:3" ht="27.6" x14ac:dyDescent="0.25">
      <c r="A52" s="18" t="s">
        <v>1631</v>
      </c>
      <c r="B52" s="21" t="s">
        <v>1632</v>
      </c>
      <c r="C52" s="8"/>
    </row>
    <row r="53" spans="1:3" x14ac:dyDescent="0.25">
      <c r="A53" s="18" t="s">
        <v>1633</v>
      </c>
      <c r="B53" s="21" t="s">
        <v>1634</v>
      </c>
      <c r="C53" s="8"/>
    </row>
    <row r="54" spans="1:3" x14ac:dyDescent="0.25">
      <c r="A54" s="18" t="s">
        <v>1635</v>
      </c>
      <c r="B54" s="21" t="s">
        <v>1636</v>
      </c>
      <c r="C54" s="8"/>
    </row>
  </sheetData>
  <protectedRanges>
    <protectedRange sqref="B2:B3" name="Range1_1"/>
    <protectedRange sqref="B7:B10" name="Range1_2"/>
    <protectedRange sqref="B47" name="Range1_3"/>
  </protectedRanges>
  <dataValidations count="1">
    <dataValidation type="list" allowBlank="1" showInputMessage="1" showErrorMessage="1" sqref="C2:C54" xr:uid="{7F8130B6-8B2D-48B8-897E-9B8EC83A646E}">
      <formula1>"Yes,No"</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D4ACD-CA88-4B9E-9C82-62E7C440EBEC}">
  <dimension ref="A1:F454"/>
  <sheetViews>
    <sheetView workbookViewId="0">
      <selection activeCell="C449" sqref="C449"/>
    </sheetView>
  </sheetViews>
  <sheetFormatPr defaultRowHeight="13.8" x14ac:dyDescent="0.25"/>
  <cols>
    <col min="1" max="1" width="19.5546875" style="7" customWidth="1"/>
    <col min="2" max="2" width="213.5546875" style="7" customWidth="1"/>
    <col min="3" max="3" width="19.6640625" style="7" customWidth="1"/>
    <col min="4" max="4" width="8.88671875" style="7"/>
    <col min="5" max="6" width="9.44140625" style="7" bestFit="1" customWidth="1"/>
    <col min="7" max="16384" width="8.88671875" style="7"/>
  </cols>
  <sheetData>
    <row r="1" spans="1:3" ht="41.4" x14ac:dyDescent="0.25">
      <c r="A1" s="3" t="s">
        <v>0</v>
      </c>
      <c r="B1" s="3" t="s">
        <v>1</v>
      </c>
      <c r="C1" s="1" t="s">
        <v>2</v>
      </c>
    </row>
    <row r="2" spans="1:3" ht="124.2" x14ac:dyDescent="0.25">
      <c r="A2" s="22" t="s">
        <v>1637</v>
      </c>
      <c r="B2" s="22" t="s">
        <v>1638</v>
      </c>
      <c r="C2" s="8"/>
    </row>
    <row r="3" spans="1:3" x14ac:dyDescent="0.25">
      <c r="A3" s="22" t="s">
        <v>1639</v>
      </c>
      <c r="B3" s="23" t="s">
        <v>1640</v>
      </c>
      <c r="C3" s="8"/>
    </row>
    <row r="4" spans="1:3" x14ac:dyDescent="0.25">
      <c r="A4" s="22" t="s">
        <v>1641</v>
      </c>
      <c r="B4" s="22" t="s">
        <v>1642</v>
      </c>
      <c r="C4" s="8"/>
    </row>
    <row r="5" spans="1:3" x14ac:dyDescent="0.25">
      <c r="A5" s="22" t="s">
        <v>1643</v>
      </c>
      <c r="B5" s="22" t="s">
        <v>1644</v>
      </c>
      <c r="C5" s="8"/>
    </row>
    <row r="6" spans="1:3" x14ac:dyDescent="0.25">
      <c r="A6" s="22" t="s">
        <v>1645</v>
      </c>
      <c r="B6" s="22" t="s">
        <v>1646</v>
      </c>
      <c r="C6" s="8"/>
    </row>
    <row r="7" spans="1:3" ht="27.6" x14ac:dyDescent="0.25">
      <c r="A7" s="22" t="s">
        <v>1647</v>
      </c>
      <c r="B7" s="22" t="s">
        <v>1648</v>
      </c>
      <c r="C7" s="8"/>
    </row>
    <row r="8" spans="1:3" x14ac:dyDescent="0.25">
      <c r="A8" s="22" t="s">
        <v>1649</v>
      </c>
      <c r="B8" s="22" t="s">
        <v>1650</v>
      </c>
      <c r="C8" s="8"/>
    </row>
    <row r="9" spans="1:3" x14ac:dyDescent="0.25">
      <c r="A9" s="22" t="s">
        <v>1651</v>
      </c>
      <c r="B9" s="22" t="s">
        <v>1652</v>
      </c>
      <c r="C9" s="8"/>
    </row>
    <row r="10" spans="1:3" x14ac:dyDescent="0.25">
      <c r="A10" s="22" t="s">
        <v>1653</v>
      </c>
      <c r="B10" s="22" t="s">
        <v>1654</v>
      </c>
      <c r="C10" s="8"/>
    </row>
    <row r="11" spans="1:3" x14ac:dyDescent="0.25">
      <c r="A11" s="22" t="s">
        <v>1655</v>
      </c>
      <c r="B11" s="22" t="s">
        <v>1656</v>
      </c>
      <c r="C11" s="8"/>
    </row>
    <row r="12" spans="1:3" x14ac:dyDescent="0.25">
      <c r="A12" s="22" t="s">
        <v>1657</v>
      </c>
      <c r="B12" s="22" t="s">
        <v>1658</v>
      </c>
      <c r="C12" s="8"/>
    </row>
    <row r="13" spans="1:3" x14ac:dyDescent="0.25">
      <c r="A13" s="22" t="s">
        <v>1659</v>
      </c>
      <c r="B13" s="22" t="s">
        <v>1660</v>
      </c>
      <c r="C13" s="8"/>
    </row>
    <row r="14" spans="1:3" x14ac:dyDescent="0.25">
      <c r="A14" s="22" t="s">
        <v>1661</v>
      </c>
      <c r="B14" s="22" t="s">
        <v>1662</v>
      </c>
      <c r="C14" s="8"/>
    </row>
    <row r="15" spans="1:3" x14ac:dyDescent="0.25">
      <c r="A15" s="22" t="s">
        <v>1663</v>
      </c>
      <c r="B15" s="22" t="s">
        <v>1664</v>
      </c>
      <c r="C15" s="8"/>
    </row>
    <row r="16" spans="1:3" x14ac:dyDescent="0.25">
      <c r="A16" s="22" t="s">
        <v>1665</v>
      </c>
      <c r="B16" s="22" t="s">
        <v>1666</v>
      </c>
      <c r="C16" s="8"/>
    </row>
    <row r="17" spans="1:6" x14ac:dyDescent="0.25">
      <c r="A17" s="22" t="s">
        <v>1667</v>
      </c>
      <c r="B17" s="22" t="s">
        <v>1668</v>
      </c>
      <c r="C17" s="8"/>
    </row>
    <row r="18" spans="1:6" x14ac:dyDescent="0.25">
      <c r="A18" s="22" t="s">
        <v>1669</v>
      </c>
      <c r="B18" s="22" t="s">
        <v>1670</v>
      </c>
      <c r="C18" s="8"/>
    </row>
    <row r="19" spans="1:6" x14ac:dyDescent="0.25">
      <c r="A19" s="22" t="s">
        <v>1671</v>
      </c>
      <c r="B19" s="22" t="s">
        <v>1672</v>
      </c>
      <c r="C19" s="8"/>
    </row>
    <row r="20" spans="1:6" x14ac:dyDescent="0.25">
      <c r="A20" s="22" t="s">
        <v>1673</v>
      </c>
      <c r="B20" s="22" t="s">
        <v>1674</v>
      </c>
      <c r="C20" s="8"/>
    </row>
    <row r="21" spans="1:6" x14ac:dyDescent="0.25">
      <c r="A21" s="22" t="s">
        <v>1675</v>
      </c>
      <c r="B21" s="22" t="s">
        <v>1676</v>
      </c>
      <c r="C21" s="8"/>
    </row>
    <row r="22" spans="1:6" x14ac:dyDescent="0.25">
      <c r="A22" s="22" t="s">
        <v>1677</v>
      </c>
      <c r="B22" s="22" t="s">
        <v>1678</v>
      </c>
      <c r="C22" s="8"/>
    </row>
    <row r="23" spans="1:6" x14ac:dyDescent="0.25">
      <c r="A23" s="22" t="s">
        <v>1679</v>
      </c>
      <c r="B23" s="22" t="s">
        <v>1680</v>
      </c>
      <c r="C23" s="8"/>
    </row>
    <row r="24" spans="1:6" x14ac:dyDescent="0.25">
      <c r="A24" s="22" t="s">
        <v>1681</v>
      </c>
      <c r="B24" s="22" t="s">
        <v>1682</v>
      </c>
      <c r="C24" s="8"/>
      <c r="E24" s="24"/>
      <c r="F24" s="24"/>
    </row>
    <row r="25" spans="1:6" x14ac:dyDescent="0.25">
      <c r="A25" s="22" t="s">
        <v>1683</v>
      </c>
      <c r="B25" s="22" t="s">
        <v>1684</v>
      </c>
      <c r="C25" s="8"/>
      <c r="E25" s="24"/>
      <c r="F25" s="24"/>
    </row>
    <row r="26" spans="1:6" x14ac:dyDescent="0.25">
      <c r="A26" s="22" t="s">
        <v>1685</v>
      </c>
      <c r="B26" s="22" t="s">
        <v>1686</v>
      </c>
      <c r="C26" s="8"/>
    </row>
    <row r="27" spans="1:6" x14ac:dyDescent="0.25">
      <c r="A27" s="22" t="s">
        <v>1687</v>
      </c>
      <c r="B27" s="22" t="s">
        <v>1688</v>
      </c>
      <c r="C27" s="8"/>
    </row>
    <row r="28" spans="1:6" x14ac:dyDescent="0.25">
      <c r="A28" s="22" t="s">
        <v>1689</v>
      </c>
      <c r="B28" s="22" t="s">
        <v>1690</v>
      </c>
      <c r="C28" s="8"/>
    </row>
    <row r="29" spans="1:6" x14ac:dyDescent="0.25">
      <c r="A29" s="22" t="s">
        <v>1691</v>
      </c>
      <c r="B29" s="22" t="s">
        <v>1692</v>
      </c>
      <c r="C29" s="8"/>
    </row>
    <row r="30" spans="1:6" x14ac:dyDescent="0.25">
      <c r="A30" s="22" t="s">
        <v>1693</v>
      </c>
      <c r="B30" s="22" t="s">
        <v>1694</v>
      </c>
      <c r="C30" s="8"/>
    </row>
    <row r="31" spans="1:6" x14ac:dyDescent="0.25">
      <c r="A31" s="22" t="s">
        <v>1695</v>
      </c>
      <c r="B31" s="22" t="s">
        <v>1696</v>
      </c>
      <c r="C31" s="8"/>
    </row>
    <row r="32" spans="1:6" x14ac:dyDescent="0.25">
      <c r="A32" s="22" t="s">
        <v>1697</v>
      </c>
      <c r="B32" s="22" t="s">
        <v>1698</v>
      </c>
      <c r="C32" s="8"/>
    </row>
    <row r="33" spans="1:3" x14ac:dyDescent="0.25">
      <c r="A33" s="22" t="s">
        <v>1699</v>
      </c>
      <c r="B33" s="22" t="s">
        <v>1700</v>
      </c>
      <c r="C33" s="8"/>
    </row>
    <row r="34" spans="1:3" ht="96.6" x14ac:dyDescent="0.25">
      <c r="A34" s="22" t="s">
        <v>1701</v>
      </c>
      <c r="B34" s="22" t="s">
        <v>1702</v>
      </c>
      <c r="C34" s="8"/>
    </row>
    <row r="35" spans="1:3" x14ac:dyDescent="0.25">
      <c r="A35" s="22" t="s">
        <v>1703</v>
      </c>
      <c r="B35" s="22" t="s">
        <v>1704</v>
      </c>
      <c r="C35" s="8"/>
    </row>
    <row r="36" spans="1:3" x14ac:dyDescent="0.25">
      <c r="A36" s="22" t="s">
        <v>1705</v>
      </c>
      <c r="B36" s="22" t="s">
        <v>1706</v>
      </c>
      <c r="C36" s="8"/>
    </row>
    <row r="37" spans="1:3" x14ac:dyDescent="0.25">
      <c r="A37" s="22" t="s">
        <v>1707</v>
      </c>
      <c r="B37" s="22" t="s">
        <v>1708</v>
      </c>
      <c r="C37" s="8"/>
    </row>
    <row r="38" spans="1:3" x14ac:dyDescent="0.25">
      <c r="A38" s="22" t="s">
        <v>1709</v>
      </c>
      <c r="B38" s="22" t="s">
        <v>1710</v>
      </c>
      <c r="C38" s="8"/>
    </row>
    <row r="39" spans="1:3" x14ac:dyDescent="0.25">
      <c r="A39" s="22" t="s">
        <v>1711</v>
      </c>
      <c r="B39" s="22" t="s">
        <v>1712</v>
      </c>
      <c r="C39" s="8"/>
    </row>
    <row r="40" spans="1:3" x14ac:dyDescent="0.25">
      <c r="A40" s="22" t="s">
        <v>1713</v>
      </c>
      <c r="B40" s="22" t="s">
        <v>1714</v>
      </c>
      <c r="C40" s="8"/>
    </row>
    <row r="41" spans="1:3" x14ac:dyDescent="0.25">
      <c r="A41" s="22" t="s">
        <v>1715</v>
      </c>
      <c r="B41" s="22" t="s">
        <v>1716</v>
      </c>
      <c r="C41" s="8"/>
    </row>
    <row r="42" spans="1:3" x14ac:dyDescent="0.25">
      <c r="A42" s="22" t="s">
        <v>1717</v>
      </c>
      <c r="B42" s="22" t="s">
        <v>1718</v>
      </c>
      <c r="C42" s="8"/>
    </row>
    <row r="43" spans="1:3" x14ac:dyDescent="0.25">
      <c r="A43" s="22" t="s">
        <v>1719</v>
      </c>
      <c r="B43" s="22" t="s">
        <v>1720</v>
      </c>
      <c r="C43" s="8"/>
    </row>
    <row r="44" spans="1:3" x14ac:dyDescent="0.25">
      <c r="A44" s="22" t="s">
        <v>1721</v>
      </c>
      <c r="B44" s="22" t="s">
        <v>1722</v>
      </c>
      <c r="C44" s="8"/>
    </row>
    <row r="45" spans="1:3" x14ac:dyDescent="0.25">
      <c r="A45" s="22" t="s">
        <v>1723</v>
      </c>
      <c r="B45" s="22" t="s">
        <v>1724</v>
      </c>
      <c r="C45" s="8"/>
    </row>
    <row r="46" spans="1:3" x14ac:dyDescent="0.25">
      <c r="A46" s="22" t="s">
        <v>1725</v>
      </c>
      <c r="B46" s="22" t="s">
        <v>1726</v>
      </c>
      <c r="C46" s="8"/>
    </row>
    <row r="47" spans="1:3" x14ac:dyDescent="0.25">
      <c r="A47" s="22" t="s">
        <v>1727</v>
      </c>
      <c r="B47" s="22" t="s">
        <v>1728</v>
      </c>
      <c r="C47" s="8"/>
    </row>
    <row r="48" spans="1:3" x14ac:dyDescent="0.25">
      <c r="A48" s="22" t="s">
        <v>1729</v>
      </c>
      <c r="B48" s="22" t="s">
        <v>1730</v>
      </c>
      <c r="C48" s="8"/>
    </row>
    <row r="49" spans="1:3" x14ac:dyDescent="0.25">
      <c r="A49" s="22" t="s">
        <v>1731</v>
      </c>
      <c r="B49" s="22" t="s">
        <v>1732</v>
      </c>
      <c r="C49" s="8"/>
    </row>
    <row r="50" spans="1:3" x14ac:dyDescent="0.25">
      <c r="A50" s="22" t="s">
        <v>1733</v>
      </c>
      <c r="B50" s="22" t="s">
        <v>1734</v>
      </c>
      <c r="C50" s="8"/>
    </row>
    <row r="51" spans="1:3" x14ac:dyDescent="0.25">
      <c r="A51" s="22" t="s">
        <v>1735</v>
      </c>
      <c r="B51" s="22" t="s">
        <v>1736</v>
      </c>
      <c r="C51" s="8"/>
    </row>
    <row r="52" spans="1:3" x14ac:dyDescent="0.25">
      <c r="A52" s="22" t="s">
        <v>1737</v>
      </c>
      <c r="B52" s="22" t="s">
        <v>1738</v>
      </c>
      <c r="C52" s="8"/>
    </row>
    <row r="53" spans="1:3" x14ac:dyDescent="0.25">
      <c r="A53" s="22" t="s">
        <v>1739</v>
      </c>
      <c r="B53" s="22" t="s">
        <v>1740</v>
      </c>
      <c r="C53" s="8"/>
    </row>
    <row r="54" spans="1:3" x14ac:dyDescent="0.25">
      <c r="A54" s="22" t="s">
        <v>1741</v>
      </c>
      <c r="B54" s="22" t="s">
        <v>1742</v>
      </c>
      <c r="C54" s="8"/>
    </row>
    <row r="55" spans="1:3" x14ac:dyDescent="0.25">
      <c r="A55" s="22" t="s">
        <v>1743</v>
      </c>
      <c r="B55" s="22" t="s">
        <v>1744</v>
      </c>
      <c r="C55" s="8"/>
    </row>
    <row r="56" spans="1:3" x14ac:dyDescent="0.25">
      <c r="A56" s="22" t="s">
        <v>1745</v>
      </c>
      <c r="B56" s="22" t="s">
        <v>1746</v>
      </c>
      <c r="C56" s="8"/>
    </row>
    <row r="57" spans="1:3" x14ac:dyDescent="0.25">
      <c r="A57" s="22" t="s">
        <v>1747</v>
      </c>
      <c r="B57" s="22" t="s">
        <v>1748</v>
      </c>
      <c r="C57" s="8"/>
    </row>
    <row r="58" spans="1:3" x14ac:dyDescent="0.25">
      <c r="A58" s="22" t="s">
        <v>1749</v>
      </c>
      <c r="B58" s="22" t="s">
        <v>1750</v>
      </c>
      <c r="C58" s="8"/>
    </row>
    <row r="59" spans="1:3" x14ac:dyDescent="0.25">
      <c r="A59" s="22" t="s">
        <v>1751</v>
      </c>
      <c r="B59" s="22" t="s">
        <v>1752</v>
      </c>
      <c r="C59" s="8"/>
    </row>
    <row r="60" spans="1:3" x14ac:dyDescent="0.25">
      <c r="A60" s="22" t="s">
        <v>1753</v>
      </c>
      <c r="B60" s="22" t="s">
        <v>1754</v>
      </c>
      <c r="C60" s="8"/>
    </row>
    <row r="61" spans="1:3" x14ac:dyDescent="0.25">
      <c r="A61" s="22" t="s">
        <v>1755</v>
      </c>
      <c r="B61" s="22" t="s">
        <v>1756</v>
      </c>
      <c r="C61" s="8"/>
    </row>
    <row r="62" spans="1:3" x14ac:dyDescent="0.25">
      <c r="A62" s="22" t="s">
        <v>1757</v>
      </c>
      <c r="B62" s="22" t="s">
        <v>1758</v>
      </c>
      <c r="C62" s="8"/>
    </row>
    <row r="63" spans="1:3" x14ac:dyDescent="0.25">
      <c r="A63" s="22" t="s">
        <v>1759</v>
      </c>
      <c r="B63" s="22" t="s">
        <v>1760</v>
      </c>
      <c r="C63" s="8"/>
    </row>
    <row r="64" spans="1:3" x14ac:dyDescent="0.25">
      <c r="A64" s="22" t="s">
        <v>1761</v>
      </c>
      <c r="B64" s="22" t="s">
        <v>1762</v>
      </c>
      <c r="C64" s="8"/>
    </row>
    <row r="65" spans="1:3" x14ac:dyDescent="0.25">
      <c r="A65" s="22" t="s">
        <v>1763</v>
      </c>
      <c r="B65" s="22" t="s">
        <v>1764</v>
      </c>
      <c r="C65" s="8"/>
    </row>
    <row r="66" spans="1:3" x14ac:dyDescent="0.25">
      <c r="A66" s="22" t="s">
        <v>1765</v>
      </c>
      <c r="B66" s="22" t="s">
        <v>1766</v>
      </c>
      <c r="C66" s="8"/>
    </row>
    <row r="67" spans="1:3" x14ac:dyDescent="0.25">
      <c r="A67" s="22" t="s">
        <v>1767</v>
      </c>
      <c r="B67" s="22" t="s">
        <v>1768</v>
      </c>
      <c r="C67" s="8"/>
    </row>
    <row r="68" spans="1:3" x14ac:dyDescent="0.25">
      <c r="A68" s="22" t="s">
        <v>1769</v>
      </c>
      <c r="B68" s="22" t="s">
        <v>1770</v>
      </c>
      <c r="C68" s="8"/>
    </row>
    <row r="69" spans="1:3" x14ac:dyDescent="0.25">
      <c r="A69" s="22" t="s">
        <v>1771</v>
      </c>
      <c r="B69" s="22" t="s">
        <v>1772</v>
      </c>
      <c r="C69" s="8"/>
    </row>
    <row r="70" spans="1:3" x14ac:dyDescent="0.25">
      <c r="A70" s="22" t="s">
        <v>1773</v>
      </c>
      <c r="B70" s="22" t="s">
        <v>1774</v>
      </c>
      <c r="C70" s="8"/>
    </row>
    <row r="71" spans="1:3" x14ac:dyDescent="0.25">
      <c r="A71" s="22" t="s">
        <v>1775</v>
      </c>
      <c r="B71" s="22" t="s">
        <v>1776</v>
      </c>
      <c r="C71" s="8"/>
    </row>
    <row r="72" spans="1:3" x14ac:dyDescent="0.25">
      <c r="A72" s="22" t="s">
        <v>1777</v>
      </c>
      <c r="B72" s="22" t="s">
        <v>1778</v>
      </c>
      <c r="C72" s="8"/>
    </row>
    <row r="73" spans="1:3" x14ac:dyDescent="0.25">
      <c r="A73" s="22" t="s">
        <v>1779</v>
      </c>
      <c r="B73" s="22" t="s">
        <v>1780</v>
      </c>
      <c r="C73" s="8"/>
    </row>
    <row r="74" spans="1:3" x14ac:dyDescent="0.25">
      <c r="A74" s="22" t="s">
        <v>1781</v>
      </c>
      <c r="B74" s="22" t="s">
        <v>1782</v>
      </c>
      <c r="C74" s="8"/>
    </row>
    <row r="75" spans="1:3" x14ac:dyDescent="0.25">
      <c r="A75" s="22" t="s">
        <v>1783</v>
      </c>
      <c r="B75" s="22" t="s">
        <v>1784</v>
      </c>
      <c r="C75" s="8"/>
    </row>
    <row r="76" spans="1:3" x14ac:dyDescent="0.25">
      <c r="A76" s="22" t="s">
        <v>1785</v>
      </c>
      <c r="B76" s="22" t="s">
        <v>1786</v>
      </c>
      <c r="C76" s="8"/>
    </row>
    <row r="77" spans="1:3" x14ac:dyDescent="0.25">
      <c r="A77" s="22" t="s">
        <v>1787</v>
      </c>
      <c r="B77" s="22" t="s">
        <v>1788</v>
      </c>
      <c r="C77" s="8"/>
    </row>
    <row r="78" spans="1:3" x14ac:dyDescent="0.25">
      <c r="A78" s="22" t="s">
        <v>1789</v>
      </c>
      <c r="B78" s="22" t="s">
        <v>1790</v>
      </c>
      <c r="C78" s="8"/>
    </row>
    <row r="79" spans="1:3" x14ac:dyDescent="0.25">
      <c r="A79" s="22" t="s">
        <v>1791</v>
      </c>
      <c r="B79" s="22" t="s">
        <v>1792</v>
      </c>
      <c r="C79" s="8"/>
    </row>
    <row r="80" spans="1:3" x14ac:dyDescent="0.25">
      <c r="A80" s="22" t="s">
        <v>1793</v>
      </c>
      <c r="B80" s="22" t="s">
        <v>1794</v>
      </c>
      <c r="C80" s="8"/>
    </row>
    <row r="81" spans="1:3" x14ac:dyDescent="0.25">
      <c r="A81" s="22" t="s">
        <v>1795</v>
      </c>
      <c r="B81" s="22" t="s">
        <v>1796</v>
      </c>
      <c r="C81" s="8"/>
    </row>
    <row r="82" spans="1:3" x14ac:dyDescent="0.25">
      <c r="A82" s="22" t="s">
        <v>1797</v>
      </c>
      <c r="B82" s="22" t="s">
        <v>1798</v>
      </c>
      <c r="C82" s="8"/>
    </row>
    <row r="83" spans="1:3" x14ac:dyDescent="0.25">
      <c r="A83" s="22" t="s">
        <v>1799</v>
      </c>
      <c r="B83" s="22" t="s">
        <v>1800</v>
      </c>
      <c r="C83" s="8"/>
    </row>
    <row r="84" spans="1:3" x14ac:dyDescent="0.25">
      <c r="A84" s="22" t="s">
        <v>1801</v>
      </c>
      <c r="B84" s="22" t="s">
        <v>1802</v>
      </c>
      <c r="C84" s="8"/>
    </row>
    <row r="85" spans="1:3" x14ac:dyDescent="0.25">
      <c r="A85" s="22" t="s">
        <v>1803</v>
      </c>
      <c r="B85" s="22" t="s">
        <v>1804</v>
      </c>
      <c r="C85" s="8"/>
    </row>
    <row r="86" spans="1:3" x14ac:dyDescent="0.25">
      <c r="A86" s="22" t="s">
        <v>1805</v>
      </c>
      <c r="B86" s="22" t="s">
        <v>1806</v>
      </c>
      <c r="C86" s="8"/>
    </row>
    <row r="87" spans="1:3" x14ac:dyDescent="0.25">
      <c r="A87" s="22" t="s">
        <v>1807</v>
      </c>
      <c r="B87" s="22" t="s">
        <v>1808</v>
      </c>
      <c r="C87" s="8"/>
    </row>
    <row r="88" spans="1:3" x14ac:dyDescent="0.25">
      <c r="A88" s="22" t="s">
        <v>1809</v>
      </c>
      <c r="B88" s="22" t="s">
        <v>1810</v>
      </c>
      <c r="C88" s="8"/>
    </row>
    <row r="89" spans="1:3" x14ac:dyDescent="0.25">
      <c r="A89" s="22" t="s">
        <v>1811</v>
      </c>
      <c r="B89" s="22" t="s">
        <v>1812</v>
      </c>
      <c r="C89" s="8"/>
    </row>
    <row r="90" spans="1:3" x14ac:dyDescent="0.25">
      <c r="A90" s="22" t="s">
        <v>1813</v>
      </c>
      <c r="B90" s="22" t="s">
        <v>1814</v>
      </c>
      <c r="C90" s="8"/>
    </row>
    <row r="91" spans="1:3" x14ac:dyDescent="0.25">
      <c r="A91" s="22" t="s">
        <v>1815</v>
      </c>
      <c r="B91" s="22" t="s">
        <v>1816</v>
      </c>
      <c r="C91" s="8"/>
    </row>
    <row r="92" spans="1:3" x14ac:dyDescent="0.25">
      <c r="A92" s="22" t="s">
        <v>1817</v>
      </c>
      <c r="B92" s="22" t="s">
        <v>1818</v>
      </c>
      <c r="C92" s="8"/>
    </row>
    <row r="93" spans="1:3" x14ac:dyDescent="0.25">
      <c r="A93" s="22" t="s">
        <v>1819</v>
      </c>
      <c r="B93" s="22" t="s">
        <v>1820</v>
      </c>
      <c r="C93" s="8"/>
    </row>
    <row r="94" spans="1:3" x14ac:dyDescent="0.25">
      <c r="A94" s="22" t="s">
        <v>1821</v>
      </c>
      <c r="B94" s="22" t="s">
        <v>1822</v>
      </c>
      <c r="C94" s="8"/>
    </row>
    <row r="95" spans="1:3" x14ac:dyDescent="0.25">
      <c r="A95" s="22" t="s">
        <v>1823</v>
      </c>
      <c r="B95" s="22" t="s">
        <v>1824</v>
      </c>
      <c r="C95" s="8"/>
    </row>
    <row r="96" spans="1:3" x14ac:dyDescent="0.25">
      <c r="A96" s="22" t="s">
        <v>1825</v>
      </c>
      <c r="B96" s="22" t="s">
        <v>1826</v>
      </c>
      <c r="C96" s="8"/>
    </row>
    <row r="97" spans="1:3" x14ac:dyDescent="0.25">
      <c r="A97" s="22" t="s">
        <v>1827</v>
      </c>
      <c r="B97" s="22" t="s">
        <v>1828</v>
      </c>
      <c r="C97" s="8"/>
    </row>
    <row r="98" spans="1:3" x14ac:dyDescent="0.25">
      <c r="A98" s="22" t="s">
        <v>1829</v>
      </c>
      <c r="B98" s="22" t="s">
        <v>1830</v>
      </c>
      <c r="C98" s="8"/>
    </row>
    <row r="99" spans="1:3" x14ac:dyDescent="0.25">
      <c r="A99" s="22" t="s">
        <v>1831</v>
      </c>
      <c r="B99" s="22" t="s">
        <v>1832</v>
      </c>
      <c r="C99" s="8"/>
    </row>
    <row r="100" spans="1:3" x14ac:dyDescent="0.25">
      <c r="A100" s="22" t="s">
        <v>1833</v>
      </c>
      <c r="B100" s="22" t="s">
        <v>1834</v>
      </c>
      <c r="C100" s="8"/>
    </row>
    <row r="101" spans="1:3" x14ac:dyDescent="0.25">
      <c r="A101" s="22" t="s">
        <v>1835</v>
      </c>
      <c r="B101" s="22" t="s">
        <v>1836</v>
      </c>
      <c r="C101" s="8"/>
    </row>
    <row r="102" spans="1:3" ht="41.4" x14ac:dyDescent="0.25">
      <c r="A102" s="22" t="s">
        <v>1837</v>
      </c>
      <c r="B102" s="22" t="s">
        <v>1838</v>
      </c>
      <c r="C102" s="8"/>
    </row>
    <row r="103" spans="1:3" x14ac:dyDescent="0.25">
      <c r="A103" s="22" t="s">
        <v>1839</v>
      </c>
      <c r="B103" s="22" t="s">
        <v>1840</v>
      </c>
      <c r="C103" s="8"/>
    </row>
    <row r="104" spans="1:3" x14ac:dyDescent="0.25">
      <c r="A104" s="22" t="s">
        <v>1841</v>
      </c>
      <c r="B104" s="22" t="s">
        <v>1842</v>
      </c>
      <c r="C104" s="8"/>
    </row>
    <row r="105" spans="1:3" x14ac:dyDescent="0.25">
      <c r="A105" s="22" t="s">
        <v>1843</v>
      </c>
      <c r="B105" s="22" t="s">
        <v>1844</v>
      </c>
      <c r="C105" s="8"/>
    </row>
    <row r="106" spans="1:3" x14ac:dyDescent="0.25">
      <c r="A106" s="22" t="s">
        <v>1845</v>
      </c>
      <c r="B106" s="22" t="s">
        <v>1846</v>
      </c>
      <c r="C106" s="8"/>
    </row>
    <row r="107" spans="1:3" x14ac:dyDescent="0.25">
      <c r="A107" s="22" t="s">
        <v>1847</v>
      </c>
      <c r="B107" s="22" t="s">
        <v>1848</v>
      </c>
      <c r="C107" s="8"/>
    </row>
    <row r="108" spans="1:3" x14ac:dyDescent="0.25">
      <c r="A108" s="22" t="s">
        <v>1849</v>
      </c>
      <c r="B108" s="22" t="s">
        <v>1850</v>
      </c>
      <c r="C108" s="8"/>
    </row>
    <row r="109" spans="1:3" x14ac:dyDescent="0.25">
      <c r="A109" s="22" t="s">
        <v>1851</v>
      </c>
      <c r="B109" s="22" t="s">
        <v>1852</v>
      </c>
      <c r="C109" s="8"/>
    </row>
    <row r="110" spans="1:3" x14ac:dyDescent="0.25">
      <c r="A110" s="22" t="s">
        <v>1853</v>
      </c>
      <c r="B110" s="22" t="s">
        <v>1854</v>
      </c>
      <c r="C110" s="8"/>
    </row>
    <row r="111" spans="1:3" x14ac:dyDescent="0.25">
      <c r="A111" s="22" t="s">
        <v>1855</v>
      </c>
      <c r="B111" s="22" t="s">
        <v>1856</v>
      </c>
      <c r="C111" s="8"/>
    </row>
    <row r="112" spans="1:3" x14ac:dyDescent="0.25">
      <c r="A112" s="22" t="s">
        <v>1857</v>
      </c>
      <c r="B112" s="22" t="s">
        <v>1858</v>
      </c>
      <c r="C112" s="8"/>
    </row>
    <row r="113" spans="1:3" x14ac:dyDescent="0.25">
      <c r="A113" s="22" t="s">
        <v>1859</v>
      </c>
      <c r="B113" s="22" t="s">
        <v>1860</v>
      </c>
      <c r="C113" s="8"/>
    </row>
    <row r="114" spans="1:3" x14ac:dyDescent="0.25">
      <c r="A114" s="22" t="s">
        <v>1861</v>
      </c>
      <c r="B114" s="22" t="s">
        <v>1862</v>
      </c>
      <c r="C114" s="8"/>
    </row>
    <row r="115" spans="1:3" x14ac:dyDescent="0.25">
      <c r="A115" s="22" t="s">
        <v>1863</v>
      </c>
      <c r="B115" s="22" t="s">
        <v>1864</v>
      </c>
      <c r="C115" s="8"/>
    </row>
    <row r="116" spans="1:3" x14ac:dyDescent="0.25">
      <c r="A116" s="22" t="s">
        <v>1865</v>
      </c>
      <c r="B116" s="22" t="s">
        <v>1866</v>
      </c>
      <c r="C116" s="8"/>
    </row>
    <row r="117" spans="1:3" x14ac:dyDescent="0.25">
      <c r="A117" s="22" t="s">
        <v>1867</v>
      </c>
      <c r="B117" s="22" t="s">
        <v>1868</v>
      </c>
      <c r="C117" s="8"/>
    </row>
    <row r="118" spans="1:3" x14ac:dyDescent="0.25">
      <c r="A118" s="22" t="s">
        <v>1869</v>
      </c>
      <c r="B118" s="22" t="s">
        <v>1870</v>
      </c>
      <c r="C118" s="8"/>
    </row>
    <row r="119" spans="1:3" x14ac:dyDescent="0.25">
      <c r="A119" s="22" t="s">
        <v>1871</v>
      </c>
      <c r="B119" s="22" t="s">
        <v>1872</v>
      </c>
      <c r="C119" s="8"/>
    </row>
    <row r="120" spans="1:3" x14ac:dyDescent="0.25">
      <c r="A120" s="22" t="s">
        <v>1873</v>
      </c>
      <c r="B120" s="22" t="s">
        <v>1874</v>
      </c>
      <c r="C120" s="8"/>
    </row>
    <row r="121" spans="1:3" ht="41.4" x14ac:dyDescent="0.25">
      <c r="A121" s="22" t="s">
        <v>1875</v>
      </c>
      <c r="B121" s="22" t="s">
        <v>1876</v>
      </c>
      <c r="C121" s="8"/>
    </row>
    <row r="122" spans="1:3" x14ac:dyDescent="0.25">
      <c r="A122" s="22" t="s">
        <v>1877</v>
      </c>
      <c r="B122" s="22" t="s">
        <v>1878</v>
      </c>
      <c r="C122" s="8"/>
    </row>
    <row r="123" spans="1:3" x14ac:dyDescent="0.25">
      <c r="A123" s="22" t="s">
        <v>1879</v>
      </c>
      <c r="B123" s="22" t="s">
        <v>1880</v>
      </c>
      <c r="C123" s="8"/>
    </row>
    <row r="124" spans="1:3" x14ac:dyDescent="0.25">
      <c r="A124" s="22" t="s">
        <v>1881</v>
      </c>
      <c r="B124" s="22" t="s">
        <v>1882</v>
      </c>
      <c r="C124" s="8"/>
    </row>
    <row r="125" spans="1:3" x14ac:dyDescent="0.25">
      <c r="A125" s="22" t="s">
        <v>1883</v>
      </c>
      <c r="B125" s="22" t="s">
        <v>1884</v>
      </c>
      <c r="C125" s="8"/>
    </row>
    <row r="126" spans="1:3" x14ac:dyDescent="0.25">
      <c r="A126" s="22" t="s">
        <v>1885</v>
      </c>
      <c r="B126" s="22" t="s">
        <v>1886</v>
      </c>
      <c r="C126" s="8"/>
    </row>
    <row r="127" spans="1:3" x14ac:dyDescent="0.25">
      <c r="A127" s="22" t="s">
        <v>1887</v>
      </c>
      <c r="B127" s="22" t="s">
        <v>1888</v>
      </c>
      <c r="C127" s="8"/>
    </row>
    <row r="128" spans="1:3" x14ac:dyDescent="0.25">
      <c r="A128" s="22" t="s">
        <v>1889</v>
      </c>
      <c r="B128" s="22" t="s">
        <v>1890</v>
      </c>
      <c r="C128" s="8"/>
    </row>
    <row r="129" spans="1:3" x14ac:dyDescent="0.25">
      <c r="A129" s="22" t="s">
        <v>1891</v>
      </c>
      <c r="B129" s="25" t="s">
        <v>1892</v>
      </c>
      <c r="C129" s="8"/>
    </row>
    <row r="130" spans="1:3" x14ac:dyDescent="0.25">
      <c r="A130" s="22" t="s">
        <v>1893</v>
      </c>
      <c r="B130" s="22" t="s">
        <v>1894</v>
      </c>
      <c r="C130" s="8"/>
    </row>
    <row r="131" spans="1:3" x14ac:dyDescent="0.25">
      <c r="A131" s="22" t="s">
        <v>1895</v>
      </c>
      <c r="B131" s="22" t="s">
        <v>1896</v>
      </c>
      <c r="C131" s="8"/>
    </row>
    <row r="132" spans="1:3" x14ac:dyDescent="0.25">
      <c r="A132" s="22" t="s">
        <v>1897</v>
      </c>
      <c r="B132" s="22" t="s">
        <v>1898</v>
      </c>
      <c r="C132" s="8"/>
    </row>
    <row r="133" spans="1:3" x14ac:dyDescent="0.25">
      <c r="A133" s="22" t="s">
        <v>1899</v>
      </c>
      <c r="B133" s="22" t="s">
        <v>1900</v>
      </c>
      <c r="C133" s="8"/>
    </row>
    <row r="134" spans="1:3" x14ac:dyDescent="0.25">
      <c r="A134" s="22" t="s">
        <v>1901</v>
      </c>
      <c r="B134" s="22" t="s">
        <v>1902</v>
      </c>
      <c r="C134" s="8"/>
    </row>
    <row r="135" spans="1:3" x14ac:dyDescent="0.25">
      <c r="A135" s="22" t="s">
        <v>1903</v>
      </c>
      <c r="B135" s="22" t="s">
        <v>1904</v>
      </c>
      <c r="C135" s="8"/>
    </row>
    <row r="136" spans="1:3" x14ac:dyDescent="0.25">
      <c r="A136" s="22" t="s">
        <v>1905</v>
      </c>
      <c r="B136" s="22" t="s">
        <v>1906</v>
      </c>
      <c r="C136" s="8"/>
    </row>
    <row r="137" spans="1:3" x14ac:dyDescent="0.25">
      <c r="A137" s="22" t="s">
        <v>1907</v>
      </c>
      <c r="B137" s="22" t="s">
        <v>1908</v>
      </c>
      <c r="C137" s="8"/>
    </row>
    <row r="138" spans="1:3" x14ac:dyDescent="0.25">
      <c r="A138" s="22" t="s">
        <v>1909</v>
      </c>
      <c r="B138" s="22" t="s">
        <v>1910</v>
      </c>
      <c r="C138" s="8"/>
    </row>
    <row r="139" spans="1:3" x14ac:dyDescent="0.25">
      <c r="A139" s="22" t="s">
        <v>1911</v>
      </c>
      <c r="B139" s="26" t="s">
        <v>1912</v>
      </c>
      <c r="C139" s="8"/>
    </row>
    <row r="140" spans="1:3" x14ac:dyDescent="0.25">
      <c r="A140" s="22" t="s">
        <v>1913</v>
      </c>
      <c r="B140" s="22" t="s">
        <v>1914</v>
      </c>
      <c r="C140" s="8"/>
    </row>
    <row r="141" spans="1:3" x14ac:dyDescent="0.25">
      <c r="A141" s="22" t="s">
        <v>1915</v>
      </c>
      <c r="B141" s="22" t="s">
        <v>1916</v>
      </c>
      <c r="C141" s="8"/>
    </row>
    <row r="142" spans="1:3" x14ac:dyDescent="0.25">
      <c r="A142" s="22" t="s">
        <v>1917</v>
      </c>
      <c r="B142" s="22" t="s">
        <v>1918</v>
      </c>
      <c r="C142" s="8"/>
    </row>
    <row r="143" spans="1:3" x14ac:dyDescent="0.25">
      <c r="A143" s="22" t="s">
        <v>1919</v>
      </c>
      <c r="B143" s="22" t="s">
        <v>1920</v>
      </c>
      <c r="C143" s="8"/>
    </row>
    <row r="144" spans="1:3" x14ac:dyDescent="0.25">
      <c r="A144" s="22" t="s">
        <v>1921</v>
      </c>
      <c r="B144" s="22" t="s">
        <v>1922</v>
      </c>
      <c r="C144" s="8"/>
    </row>
    <row r="145" spans="1:3" x14ac:dyDescent="0.25">
      <c r="A145" s="22" t="s">
        <v>1923</v>
      </c>
      <c r="B145" s="22" t="s">
        <v>1924</v>
      </c>
      <c r="C145" s="8"/>
    </row>
    <row r="146" spans="1:3" x14ac:dyDescent="0.25">
      <c r="A146" s="22" t="s">
        <v>1925</v>
      </c>
      <c r="B146" s="22" t="s">
        <v>1926</v>
      </c>
      <c r="C146" s="8"/>
    </row>
    <row r="147" spans="1:3" x14ac:dyDescent="0.25">
      <c r="A147" s="22" t="s">
        <v>1927</v>
      </c>
      <c r="B147" s="22" t="s">
        <v>1928</v>
      </c>
      <c r="C147" s="8"/>
    </row>
    <row r="148" spans="1:3" x14ac:dyDescent="0.25">
      <c r="A148" s="22" t="s">
        <v>1929</v>
      </c>
      <c r="B148" s="22" t="s">
        <v>1930</v>
      </c>
      <c r="C148" s="8"/>
    </row>
    <row r="149" spans="1:3" x14ac:dyDescent="0.25">
      <c r="A149" s="22" t="s">
        <v>1931</v>
      </c>
      <c r="B149" s="22" t="s">
        <v>1932</v>
      </c>
      <c r="C149" s="8"/>
    </row>
    <row r="150" spans="1:3" x14ac:dyDescent="0.25">
      <c r="A150" s="22" t="s">
        <v>1933</v>
      </c>
      <c r="B150" s="22" t="s">
        <v>1934</v>
      </c>
      <c r="C150" s="8"/>
    </row>
    <row r="151" spans="1:3" x14ac:dyDescent="0.25">
      <c r="A151" s="22" t="s">
        <v>1935</v>
      </c>
      <c r="B151" s="22" t="s">
        <v>1936</v>
      </c>
      <c r="C151" s="8"/>
    </row>
    <row r="152" spans="1:3" x14ac:dyDescent="0.25">
      <c r="A152" s="22" t="s">
        <v>1937</v>
      </c>
      <c r="B152" s="22" t="s">
        <v>1938</v>
      </c>
      <c r="C152" s="8"/>
    </row>
    <row r="153" spans="1:3" x14ac:dyDescent="0.25">
      <c r="A153" s="22" t="s">
        <v>1939</v>
      </c>
      <c r="B153" s="22" t="s">
        <v>1940</v>
      </c>
      <c r="C153" s="8"/>
    </row>
    <row r="154" spans="1:3" x14ac:dyDescent="0.25">
      <c r="A154" s="22" t="s">
        <v>1941</v>
      </c>
      <c r="B154" s="22" t="s">
        <v>1942</v>
      </c>
      <c r="C154" s="8"/>
    </row>
    <row r="155" spans="1:3" x14ac:dyDescent="0.25">
      <c r="A155" s="22" t="s">
        <v>1943</v>
      </c>
      <c r="B155" s="22" t="s">
        <v>1944</v>
      </c>
      <c r="C155" s="8"/>
    </row>
    <row r="156" spans="1:3" x14ac:dyDescent="0.25">
      <c r="A156" s="22" t="s">
        <v>1945</v>
      </c>
      <c r="B156" s="22" t="s">
        <v>1946</v>
      </c>
      <c r="C156" s="8"/>
    </row>
    <row r="157" spans="1:3" x14ac:dyDescent="0.25">
      <c r="A157" s="22" t="s">
        <v>1947</v>
      </c>
      <c r="B157" s="22" t="s">
        <v>1948</v>
      </c>
      <c r="C157" s="8"/>
    </row>
    <row r="158" spans="1:3" x14ac:dyDescent="0.25">
      <c r="A158" s="22" t="s">
        <v>1949</v>
      </c>
      <c r="B158" s="22" t="s">
        <v>1950</v>
      </c>
      <c r="C158" s="8"/>
    </row>
    <row r="159" spans="1:3" x14ac:dyDescent="0.25">
      <c r="A159" s="22" t="s">
        <v>1951</v>
      </c>
      <c r="B159" s="22" t="s">
        <v>1952</v>
      </c>
      <c r="C159" s="8"/>
    </row>
    <row r="160" spans="1:3" x14ac:dyDescent="0.25">
      <c r="A160" s="22" t="s">
        <v>1953</v>
      </c>
      <c r="B160" s="22" t="s">
        <v>1954</v>
      </c>
      <c r="C160" s="8"/>
    </row>
    <row r="161" spans="1:3" x14ac:dyDescent="0.25">
      <c r="A161" s="22" t="s">
        <v>1955</v>
      </c>
      <c r="B161" s="22" t="s">
        <v>1956</v>
      </c>
      <c r="C161" s="8"/>
    </row>
    <row r="162" spans="1:3" x14ac:dyDescent="0.25">
      <c r="A162" s="22" t="s">
        <v>1957</v>
      </c>
      <c r="B162" s="22" t="s">
        <v>1958</v>
      </c>
      <c r="C162" s="8"/>
    </row>
    <row r="163" spans="1:3" x14ac:dyDescent="0.25">
      <c r="A163" s="22" t="s">
        <v>1959</v>
      </c>
      <c r="B163" s="22" t="s">
        <v>1960</v>
      </c>
      <c r="C163" s="8"/>
    </row>
    <row r="164" spans="1:3" x14ac:dyDescent="0.25">
      <c r="A164" s="22" t="s">
        <v>1961</v>
      </c>
      <c r="B164" s="22" t="s">
        <v>1962</v>
      </c>
      <c r="C164" s="8"/>
    </row>
    <row r="165" spans="1:3" x14ac:dyDescent="0.25">
      <c r="A165" s="22" t="s">
        <v>1963</v>
      </c>
      <c r="B165" s="22" t="s">
        <v>1964</v>
      </c>
      <c r="C165" s="8"/>
    </row>
    <row r="166" spans="1:3" x14ac:dyDescent="0.25">
      <c r="A166" s="22" t="s">
        <v>1965</v>
      </c>
      <c r="B166" s="22" t="s">
        <v>1966</v>
      </c>
      <c r="C166" s="8"/>
    </row>
    <row r="167" spans="1:3" x14ac:dyDescent="0.25">
      <c r="A167" s="22" t="s">
        <v>1967</v>
      </c>
      <c r="B167" s="22" t="s">
        <v>1968</v>
      </c>
      <c r="C167" s="8"/>
    </row>
    <row r="168" spans="1:3" x14ac:dyDescent="0.25">
      <c r="A168" s="22" t="s">
        <v>1969</v>
      </c>
      <c r="B168" s="22" t="s">
        <v>1970</v>
      </c>
      <c r="C168" s="8"/>
    </row>
    <row r="169" spans="1:3" x14ac:dyDescent="0.25">
      <c r="A169" s="22" t="s">
        <v>1971</v>
      </c>
      <c r="B169" s="22" t="s">
        <v>1972</v>
      </c>
      <c r="C169" s="8"/>
    </row>
    <row r="170" spans="1:3" x14ac:dyDescent="0.25">
      <c r="A170" s="22" t="s">
        <v>1973</v>
      </c>
      <c r="B170" s="22" t="s">
        <v>1974</v>
      </c>
      <c r="C170" s="8"/>
    </row>
    <row r="171" spans="1:3" x14ac:dyDescent="0.25">
      <c r="A171" s="22" t="s">
        <v>1975</v>
      </c>
      <c r="B171" s="22" t="s">
        <v>1976</v>
      </c>
      <c r="C171" s="8"/>
    </row>
    <row r="172" spans="1:3" x14ac:dyDescent="0.25">
      <c r="A172" s="22" t="s">
        <v>1977</v>
      </c>
      <c r="B172" s="22" t="s">
        <v>1978</v>
      </c>
      <c r="C172" s="8"/>
    </row>
    <row r="173" spans="1:3" x14ac:dyDescent="0.25">
      <c r="A173" s="22" t="s">
        <v>1979</v>
      </c>
      <c r="B173" s="22" t="s">
        <v>1980</v>
      </c>
      <c r="C173" s="8"/>
    </row>
    <row r="174" spans="1:3" x14ac:dyDescent="0.25">
      <c r="A174" s="22" t="s">
        <v>1981</v>
      </c>
      <c r="B174" s="22" t="s">
        <v>1982</v>
      </c>
      <c r="C174" s="8"/>
    </row>
    <row r="175" spans="1:3" x14ac:dyDescent="0.25">
      <c r="A175" s="22" t="s">
        <v>1983</v>
      </c>
      <c r="B175" s="22" t="s">
        <v>1984</v>
      </c>
      <c r="C175" s="8"/>
    </row>
    <row r="176" spans="1:3" x14ac:dyDescent="0.25">
      <c r="A176" s="22" t="s">
        <v>1985</v>
      </c>
      <c r="B176" s="22" t="s">
        <v>1986</v>
      </c>
      <c r="C176" s="8"/>
    </row>
    <row r="177" spans="1:3" x14ac:dyDescent="0.25">
      <c r="A177" s="22" t="s">
        <v>1987</v>
      </c>
      <c r="B177" s="22" t="s">
        <v>1988</v>
      </c>
      <c r="C177" s="8"/>
    </row>
    <row r="178" spans="1:3" x14ac:dyDescent="0.25">
      <c r="A178" s="22" t="s">
        <v>1989</v>
      </c>
      <c r="B178" s="22" t="s">
        <v>1990</v>
      </c>
      <c r="C178" s="8"/>
    </row>
    <row r="179" spans="1:3" x14ac:dyDescent="0.25">
      <c r="A179" s="22" t="s">
        <v>1991</v>
      </c>
      <c r="B179" s="22" t="s">
        <v>1992</v>
      </c>
      <c r="C179" s="8"/>
    </row>
    <row r="180" spans="1:3" x14ac:dyDescent="0.25">
      <c r="A180" s="22" t="s">
        <v>1993</v>
      </c>
      <c r="B180" s="22" t="s">
        <v>1994</v>
      </c>
      <c r="C180" s="8"/>
    </row>
    <row r="181" spans="1:3" x14ac:dyDescent="0.25">
      <c r="A181" s="22" t="s">
        <v>1995</v>
      </c>
      <c r="B181" s="22" t="s">
        <v>1996</v>
      </c>
      <c r="C181" s="8"/>
    </row>
    <row r="182" spans="1:3" x14ac:dyDescent="0.25">
      <c r="A182" s="22" t="s">
        <v>1997</v>
      </c>
      <c r="B182" s="22" t="s">
        <v>1998</v>
      </c>
      <c r="C182" s="8"/>
    </row>
    <row r="183" spans="1:3" x14ac:dyDescent="0.25">
      <c r="A183" s="22" t="s">
        <v>1999</v>
      </c>
      <c r="B183" s="22" t="s">
        <v>2000</v>
      </c>
      <c r="C183" s="8"/>
    </row>
    <row r="184" spans="1:3" x14ac:dyDescent="0.25">
      <c r="A184" s="22" t="s">
        <v>2001</v>
      </c>
      <c r="B184" s="22" t="s">
        <v>2002</v>
      </c>
      <c r="C184" s="8"/>
    </row>
    <row r="185" spans="1:3" x14ac:dyDescent="0.25">
      <c r="A185" s="22" t="s">
        <v>2003</v>
      </c>
      <c r="B185" s="22" t="s">
        <v>2004</v>
      </c>
      <c r="C185" s="8"/>
    </row>
    <row r="186" spans="1:3" x14ac:dyDescent="0.25">
      <c r="A186" s="22" t="s">
        <v>2005</v>
      </c>
      <c r="B186" s="22" t="s">
        <v>2006</v>
      </c>
      <c r="C186" s="8"/>
    </row>
    <row r="187" spans="1:3" x14ac:dyDescent="0.25">
      <c r="A187" s="22" t="s">
        <v>2007</v>
      </c>
      <c r="B187" s="22" t="s">
        <v>2008</v>
      </c>
      <c r="C187" s="8"/>
    </row>
    <row r="188" spans="1:3" x14ac:dyDescent="0.25">
      <c r="A188" s="22" t="s">
        <v>2009</v>
      </c>
      <c r="B188" s="22" t="s">
        <v>2010</v>
      </c>
      <c r="C188" s="8"/>
    </row>
    <row r="189" spans="1:3" x14ac:dyDescent="0.25">
      <c r="A189" s="22" t="s">
        <v>2011</v>
      </c>
      <c r="B189" s="22" t="s">
        <v>2012</v>
      </c>
      <c r="C189" s="8"/>
    </row>
    <row r="190" spans="1:3" x14ac:dyDescent="0.25">
      <c r="A190" s="22" t="s">
        <v>2013</v>
      </c>
      <c r="B190" s="22" t="s">
        <v>2014</v>
      </c>
      <c r="C190" s="8"/>
    </row>
    <row r="191" spans="1:3" x14ac:dyDescent="0.25">
      <c r="A191" s="22" t="s">
        <v>2015</v>
      </c>
      <c r="B191" s="22" t="s">
        <v>2016</v>
      </c>
      <c r="C191" s="8"/>
    </row>
    <row r="192" spans="1:3" x14ac:dyDescent="0.25">
      <c r="A192" s="22" t="s">
        <v>2017</v>
      </c>
      <c r="B192" s="22" t="s">
        <v>2018</v>
      </c>
      <c r="C192" s="8"/>
    </row>
    <row r="193" spans="1:3" x14ac:dyDescent="0.25">
      <c r="A193" s="22" t="s">
        <v>2019</v>
      </c>
      <c r="B193" s="22" t="s">
        <v>2020</v>
      </c>
      <c r="C193" s="8"/>
    </row>
    <row r="194" spans="1:3" x14ac:dyDescent="0.25">
      <c r="A194" s="22" t="s">
        <v>2021</v>
      </c>
      <c r="B194" s="22" t="s">
        <v>2022</v>
      </c>
      <c r="C194" s="8"/>
    </row>
    <row r="195" spans="1:3" x14ac:dyDescent="0.25">
      <c r="A195" s="22" t="s">
        <v>2023</v>
      </c>
      <c r="B195" s="22" t="s">
        <v>2024</v>
      </c>
      <c r="C195" s="8"/>
    </row>
    <row r="196" spans="1:3" x14ac:dyDescent="0.25">
      <c r="A196" s="22" t="s">
        <v>2025</v>
      </c>
      <c r="B196" s="22" t="s">
        <v>2026</v>
      </c>
      <c r="C196" s="8"/>
    </row>
    <row r="197" spans="1:3" x14ac:dyDescent="0.25">
      <c r="A197" s="22" t="s">
        <v>2027</v>
      </c>
      <c r="B197" s="22" t="s">
        <v>2028</v>
      </c>
      <c r="C197" s="8"/>
    </row>
    <row r="198" spans="1:3" x14ac:dyDescent="0.25">
      <c r="A198" s="22" t="s">
        <v>2029</v>
      </c>
      <c r="B198" s="22" t="s">
        <v>2030</v>
      </c>
      <c r="C198" s="8"/>
    </row>
    <row r="199" spans="1:3" x14ac:dyDescent="0.25">
      <c r="A199" s="22" t="s">
        <v>2031</v>
      </c>
      <c r="B199" s="22" t="s">
        <v>2032</v>
      </c>
      <c r="C199" s="8"/>
    </row>
    <row r="200" spans="1:3" x14ac:dyDescent="0.25">
      <c r="A200" s="22" t="s">
        <v>2033</v>
      </c>
      <c r="B200" s="22" t="s">
        <v>2034</v>
      </c>
      <c r="C200" s="8"/>
    </row>
    <row r="201" spans="1:3" x14ac:dyDescent="0.25">
      <c r="A201" s="22" t="s">
        <v>2035</v>
      </c>
      <c r="B201" s="22" t="s">
        <v>2036</v>
      </c>
      <c r="C201" s="8"/>
    </row>
    <row r="202" spans="1:3" x14ac:dyDescent="0.25">
      <c r="A202" s="22" t="s">
        <v>2037</v>
      </c>
      <c r="B202" s="22" t="s">
        <v>2038</v>
      </c>
      <c r="C202" s="8"/>
    </row>
    <row r="203" spans="1:3" x14ac:dyDescent="0.25">
      <c r="A203" s="22" t="s">
        <v>2039</v>
      </c>
      <c r="B203" s="22" t="s">
        <v>2040</v>
      </c>
      <c r="C203" s="8"/>
    </row>
    <row r="204" spans="1:3" x14ac:dyDescent="0.25">
      <c r="A204" s="22" t="s">
        <v>2041</v>
      </c>
      <c r="B204" s="22" t="s">
        <v>2042</v>
      </c>
      <c r="C204" s="8"/>
    </row>
    <row r="205" spans="1:3" x14ac:dyDescent="0.25">
      <c r="A205" s="22" t="s">
        <v>2043</v>
      </c>
      <c r="B205" s="22" t="s">
        <v>2044</v>
      </c>
      <c r="C205" s="8"/>
    </row>
    <row r="206" spans="1:3" x14ac:dyDescent="0.25">
      <c r="A206" s="22" t="s">
        <v>2045</v>
      </c>
      <c r="B206" s="22" t="s">
        <v>2046</v>
      </c>
      <c r="C206" s="8"/>
    </row>
    <row r="207" spans="1:3" x14ac:dyDescent="0.25">
      <c r="A207" s="22" t="s">
        <v>2047</v>
      </c>
      <c r="B207" s="22" t="s">
        <v>2048</v>
      </c>
      <c r="C207" s="8"/>
    </row>
    <row r="208" spans="1:3" x14ac:dyDescent="0.25">
      <c r="A208" s="22" t="s">
        <v>2049</v>
      </c>
      <c r="B208" s="22" t="s">
        <v>2050</v>
      </c>
      <c r="C208" s="8"/>
    </row>
    <row r="209" spans="1:3" x14ac:dyDescent="0.25">
      <c r="A209" s="22" t="s">
        <v>2051</v>
      </c>
      <c r="B209" s="22" t="s">
        <v>2052</v>
      </c>
      <c r="C209" s="8"/>
    </row>
    <row r="210" spans="1:3" x14ac:dyDescent="0.25">
      <c r="A210" s="22" t="s">
        <v>2053</v>
      </c>
      <c r="B210" s="22" t="s">
        <v>2054</v>
      </c>
      <c r="C210" s="8"/>
    </row>
    <row r="211" spans="1:3" ht="27.6" x14ac:dyDescent="0.25">
      <c r="A211" s="22" t="s">
        <v>2055</v>
      </c>
      <c r="B211" s="22" t="s">
        <v>2056</v>
      </c>
      <c r="C211" s="8"/>
    </row>
    <row r="212" spans="1:3" x14ac:dyDescent="0.25">
      <c r="A212" s="22" t="s">
        <v>2057</v>
      </c>
      <c r="B212" s="22" t="s">
        <v>2058</v>
      </c>
      <c r="C212" s="8"/>
    </row>
    <row r="213" spans="1:3" x14ac:dyDescent="0.25">
      <c r="A213" s="22" t="s">
        <v>2059</v>
      </c>
      <c r="B213" s="22" t="s">
        <v>2060</v>
      </c>
      <c r="C213" s="8"/>
    </row>
    <row r="214" spans="1:3" x14ac:dyDescent="0.25">
      <c r="A214" s="22" t="s">
        <v>2061</v>
      </c>
      <c r="B214" s="22" t="s">
        <v>2062</v>
      </c>
      <c r="C214" s="8"/>
    </row>
    <row r="215" spans="1:3" x14ac:dyDescent="0.25">
      <c r="A215" s="22" t="s">
        <v>2063</v>
      </c>
      <c r="B215" s="22" t="s">
        <v>2064</v>
      </c>
      <c r="C215" s="8"/>
    </row>
    <row r="216" spans="1:3" x14ac:dyDescent="0.25">
      <c r="A216" s="22" t="s">
        <v>2065</v>
      </c>
      <c r="B216" s="22" t="s">
        <v>2066</v>
      </c>
      <c r="C216" s="8"/>
    </row>
    <row r="217" spans="1:3" x14ac:dyDescent="0.25">
      <c r="A217" s="22" t="s">
        <v>2067</v>
      </c>
      <c r="B217" s="22" t="s">
        <v>2068</v>
      </c>
      <c r="C217" s="8"/>
    </row>
    <row r="218" spans="1:3" x14ac:dyDescent="0.25">
      <c r="A218" s="22" t="s">
        <v>2069</v>
      </c>
      <c r="B218" s="22" t="s">
        <v>2070</v>
      </c>
      <c r="C218" s="8"/>
    </row>
    <row r="219" spans="1:3" x14ac:dyDescent="0.25">
      <c r="A219" s="22" t="s">
        <v>2071</v>
      </c>
      <c r="B219" s="22" t="s">
        <v>2072</v>
      </c>
      <c r="C219" s="8"/>
    </row>
    <row r="220" spans="1:3" x14ac:dyDescent="0.25">
      <c r="A220" s="22" t="s">
        <v>2073</v>
      </c>
      <c r="B220" s="22" t="s">
        <v>2074</v>
      </c>
      <c r="C220" s="8"/>
    </row>
    <row r="221" spans="1:3" x14ac:dyDescent="0.25">
      <c r="A221" s="22" t="s">
        <v>2075</v>
      </c>
      <c r="B221" s="22" t="s">
        <v>2076</v>
      </c>
      <c r="C221" s="8"/>
    </row>
    <row r="222" spans="1:3" x14ac:dyDescent="0.25">
      <c r="A222" s="22" t="s">
        <v>2077</v>
      </c>
      <c r="B222" s="22" t="s">
        <v>2078</v>
      </c>
      <c r="C222" s="8"/>
    </row>
    <row r="223" spans="1:3" x14ac:dyDescent="0.25">
      <c r="A223" s="22" t="s">
        <v>2079</v>
      </c>
      <c r="B223" s="22" t="s">
        <v>2080</v>
      </c>
      <c r="C223" s="8"/>
    </row>
    <row r="224" spans="1:3" x14ac:dyDescent="0.25">
      <c r="A224" s="22" t="s">
        <v>2081</v>
      </c>
      <c r="B224" s="22" t="s">
        <v>2082</v>
      </c>
      <c r="C224" s="8"/>
    </row>
    <row r="225" spans="1:3" x14ac:dyDescent="0.25">
      <c r="A225" s="22" t="s">
        <v>2083</v>
      </c>
      <c r="B225" s="22" t="s">
        <v>2084</v>
      </c>
      <c r="C225" s="8"/>
    </row>
    <row r="226" spans="1:3" ht="55.2" x14ac:dyDescent="0.25">
      <c r="A226" s="22" t="s">
        <v>2085</v>
      </c>
      <c r="B226" s="22" t="s">
        <v>2086</v>
      </c>
      <c r="C226" s="8"/>
    </row>
    <row r="227" spans="1:3" x14ac:dyDescent="0.25">
      <c r="A227" s="22" t="s">
        <v>2087</v>
      </c>
      <c r="B227" s="22" t="s">
        <v>2088</v>
      </c>
      <c r="C227" s="8"/>
    </row>
    <row r="228" spans="1:3" x14ac:dyDescent="0.25">
      <c r="A228" s="22" t="s">
        <v>2089</v>
      </c>
      <c r="B228" s="22" t="s">
        <v>2090</v>
      </c>
      <c r="C228" s="8"/>
    </row>
    <row r="229" spans="1:3" x14ac:dyDescent="0.25">
      <c r="A229" s="22" t="s">
        <v>2091</v>
      </c>
      <c r="B229" s="22" t="s">
        <v>2092</v>
      </c>
      <c r="C229" s="8"/>
    </row>
    <row r="230" spans="1:3" x14ac:dyDescent="0.25">
      <c r="A230" s="22" t="s">
        <v>2093</v>
      </c>
      <c r="B230" s="22" t="s">
        <v>2094</v>
      </c>
      <c r="C230" s="8"/>
    </row>
    <row r="231" spans="1:3" x14ac:dyDescent="0.25">
      <c r="A231" s="22" t="s">
        <v>2095</v>
      </c>
      <c r="B231" s="22" t="s">
        <v>2096</v>
      </c>
      <c r="C231" s="8"/>
    </row>
    <row r="232" spans="1:3" x14ac:dyDescent="0.25">
      <c r="A232" s="22" t="s">
        <v>2097</v>
      </c>
      <c r="B232" s="22" t="s">
        <v>2098</v>
      </c>
      <c r="C232" s="8"/>
    </row>
    <row r="233" spans="1:3" x14ac:dyDescent="0.25">
      <c r="A233" s="22" t="s">
        <v>2099</v>
      </c>
      <c r="B233" s="22" t="s">
        <v>2100</v>
      </c>
      <c r="C233" s="8"/>
    </row>
    <row r="234" spans="1:3" x14ac:dyDescent="0.25">
      <c r="A234" s="22" t="s">
        <v>2101</v>
      </c>
      <c r="B234" s="22" t="s">
        <v>2102</v>
      </c>
      <c r="C234" s="8"/>
    </row>
    <row r="235" spans="1:3" x14ac:dyDescent="0.25">
      <c r="A235" s="22" t="s">
        <v>2103</v>
      </c>
      <c r="B235" s="22" t="s">
        <v>2104</v>
      </c>
      <c r="C235" s="8"/>
    </row>
    <row r="236" spans="1:3" x14ac:dyDescent="0.25">
      <c r="A236" s="22" t="s">
        <v>2105</v>
      </c>
      <c r="B236" s="22" t="s">
        <v>2106</v>
      </c>
      <c r="C236" s="8"/>
    </row>
    <row r="237" spans="1:3" x14ac:dyDescent="0.25">
      <c r="A237" s="22" t="s">
        <v>2107</v>
      </c>
      <c r="B237" s="22" t="s">
        <v>2108</v>
      </c>
      <c r="C237" s="8"/>
    </row>
    <row r="238" spans="1:3" x14ac:dyDescent="0.25">
      <c r="A238" s="22" t="s">
        <v>2109</v>
      </c>
      <c r="B238" s="22" t="s">
        <v>2110</v>
      </c>
      <c r="C238" s="8"/>
    </row>
    <row r="239" spans="1:3" x14ac:dyDescent="0.25">
      <c r="A239" s="22" t="s">
        <v>2111</v>
      </c>
      <c r="B239" s="22" t="s">
        <v>2112</v>
      </c>
      <c r="C239" s="8"/>
    </row>
    <row r="240" spans="1:3" x14ac:dyDescent="0.25">
      <c r="A240" s="22" t="s">
        <v>2113</v>
      </c>
      <c r="B240" s="22" t="s">
        <v>2114</v>
      </c>
      <c r="C240" s="8"/>
    </row>
    <row r="241" spans="1:3" x14ac:dyDescent="0.25">
      <c r="A241" s="22" t="s">
        <v>2115</v>
      </c>
      <c r="B241" s="22" t="s">
        <v>2116</v>
      </c>
      <c r="C241" s="8"/>
    </row>
    <row r="242" spans="1:3" x14ac:dyDescent="0.25">
      <c r="A242" s="22" t="s">
        <v>2117</v>
      </c>
      <c r="B242" s="22" t="s">
        <v>2118</v>
      </c>
      <c r="C242" s="8"/>
    </row>
    <row r="243" spans="1:3" x14ac:dyDescent="0.25">
      <c r="A243" s="22" t="s">
        <v>2119</v>
      </c>
      <c r="B243" s="22" t="s">
        <v>2120</v>
      </c>
      <c r="C243" s="8"/>
    </row>
    <row r="244" spans="1:3" x14ac:dyDescent="0.25">
      <c r="A244" s="22" t="s">
        <v>2121</v>
      </c>
      <c r="B244" s="22" t="s">
        <v>2122</v>
      </c>
      <c r="C244" s="8"/>
    </row>
    <row r="245" spans="1:3" x14ac:dyDescent="0.25">
      <c r="A245" s="22" t="s">
        <v>2123</v>
      </c>
      <c r="B245" s="22" t="s">
        <v>2124</v>
      </c>
      <c r="C245" s="8"/>
    </row>
    <row r="246" spans="1:3" x14ac:dyDescent="0.25">
      <c r="A246" s="22" t="s">
        <v>2125</v>
      </c>
      <c r="B246" s="22" t="s">
        <v>2126</v>
      </c>
      <c r="C246" s="8"/>
    </row>
    <row r="247" spans="1:3" x14ac:dyDescent="0.25">
      <c r="A247" s="22" t="s">
        <v>2127</v>
      </c>
      <c r="B247" s="22" t="s">
        <v>2128</v>
      </c>
      <c r="C247" s="8"/>
    </row>
    <row r="248" spans="1:3" x14ac:dyDescent="0.25">
      <c r="A248" s="22" t="s">
        <v>2129</v>
      </c>
      <c r="B248" s="22" t="s">
        <v>2130</v>
      </c>
      <c r="C248" s="8"/>
    </row>
    <row r="249" spans="1:3" x14ac:dyDescent="0.25">
      <c r="A249" s="22" t="s">
        <v>2131</v>
      </c>
      <c r="B249" s="22" t="s">
        <v>2132</v>
      </c>
      <c r="C249" s="8"/>
    </row>
    <row r="250" spans="1:3" x14ac:dyDescent="0.25">
      <c r="A250" s="22" t="s">
        <v>2133</v>
      </c>
      <c r="B250" s="22" t="s">
        <v>2134</v>
      </c>
      <c r="C250" s="8"/>
    </row>
    <row r="251" spans="1:3" x14ac:dyDescent="0.25">
      <c r="A251" s="22" t="s">
        <v>2135</v>
      </c>
      <c r="B251" s="22" t="s">
        <v>2136</v>
      </c>
      <c r="C251" s="8"/>
    </row>
    <row r="252" spans="1:3" x14ac:dyDescent="0.25">
      <c r="A252" s="22" t="s">
        <v>2137</v>
      </c>
      <c r="B252" s="22" t="s">
        <v>2138</v>
      </c>
      <c r="C252" s="8"/>
    </row>
    <row r="253" spans="1:3" x14ac:dyDescent="0.25">
      <c r="A253" s="22" t="s">
        <v>2139</v>
      </c>
      <c r="B253" s="22" t="s">
        <v>2140</v>
      </c>
      <c r="C253" s="8"/>
    </row>
    <row r="254" spans="1:3" x14ac:dyDescent="0.25">
      <c r="A254" s="22" t="s">
        <v>2141</v>
      </c>
      <c r="B254" s="22" t="s">
        <v>2142</v>
      </c>
      <c r="C254" s="8"/>
    </row>
    <row r="255" spans="1:3" x14ac:dyDescent="0.25">
      <c r="A255" s="22" t="s">
        <v>2143</v>
      </c>
      <c r="B255" s="22" t="s">
        <v>2144</v>
      </c>
      <c r="C255" s="8"/>
    </row>
    <row r="256" spans="1:3" x14ac:dyDescent="0.25">
      <c r="A256" s="22" t="s">
        <v>2145</v>
      </c>
      <c r="B256" s="22" t="s">
        <v>2146</v>
      </c>
      <c r="C256" s="8"/>
    </row>
    <row r="257" spans="1:3" x14ac:dyDescent="0.25">
      <c r="A257" s="22" t="s">
        <v>2147</v>
      </c>
      <c r="B257" s="22" t="s">
        <v>2148</v>
      </c>
      <c r="C257" s="8"/>
    </row>
    <row r="258" spans="1:3" x14ac:dyDescent="0.25">
      <c r="A258" s="22" t="s">
        <v>2149</v>
      </c>
      <c r="B258" s="22" t="s">
        <v>2150</v>
      </c>
      <c r="C258" s="8"/>
    </row>
    <row r="259" spans="1:3" x14ac:dyDescent="0.25">
      <c r="A259" s="22" t="s">
        <v>2151</v>
      </c>
      <c r="B259" s="22" t="s">
        <v>2152</v>
      </c>
      <c r="C259" s="8"/>
    </row>
    <row r="260" spans="1:3" x14ac:dyDescent="0.25">
      <c r="A260" s="22" t="s">
        <v>2153</v>
      </c>
      <c r="B260" s="22" t="s">
        <v>2154</v>
      </c>
      <c r="C260" s="8"/>
    </row>
    <row r="261" spans="1:3" x14ac:dyDescent="0.25">
      <c r="A261" s="22" t="s">
        <v>2155</v>
      </c>
      <c r="B261" s="22" t="s">
        <v>2156</v>
      </c>
      <c r="C261" s="8"/>
    </row>
    <row r="262" spans="1:3" x14ac:dyDescent="0.25">
      <c r="A262" s="22" t="s">
        <v>2157</v>
      </c>
      <c r="B262" s="22" t="s">
        <v>2158</v>
      </c>
      <c r="C262" s="8"/>
    </row>
    <row r="263" spans="1:3" x14ac:dyDescent="0.25">
      <c r="A263" s="22" t="s">
        <v>2159</v>
      </c>
      <c r="B263" s="22" t="s">
        <v>2160</v>
      </c>
      <c r="C263" s="8"/>
    </row>
    <row r="264" spans="1:3" x14ac:dyDescent="0.25">
      <c r="A264" s="22" t="s">
        <v>2161</v>
      </c>
      <c r="B264" s="22" t="s">
        <v>2162</v>
      </c>
      <c r="C264" s="8"/>
    </row>
    <row r="265" spans="1:3" x14ac:dyDescent="0.25">
      <c r="A265" s="22" t="s">
        <v>2163</v>
      </c>
      <c r="B265" s="22" t="s">
        <v>2164</v>
      </c>
      <c r="C265" s="8"/>
    </row>
    <row r="266" spans="1:3" x14ac:dyDescent="0.25">
      <c r="A266" s="22" t="s">
        <v>2165</v>
      </c>
      <c r="B266" s="22" t="s">
        <v>2166</v>
      </c>
      <c r="C266" s="8"/>
    </row>
    <row r="267" spans="1:3" x14ac:dyDescent="0.25">
      <c r="A267" s="22" t="s">
        <v>2167</v>
      </c>
      <c r="B267" s="22" t="s">
        <v>2168</v>
      </c>
      <c r="C267" s="8"/>
    </row>
    <row r="268" spans="1:3" x14ac:dyDescent="0.25">
      <c r="A268" s="22" t="s">
        <v>2169</v>
      </c>
      <c r="B268" s="22" t="s">
        <v>2170</v>
      </c>
      <c r="C268" s="8"/>
    </row>
    <row r="269" spans="1:3" x14ac:dyDescent="0.25">
      <c r="A269" s="22" t="s">
        <v>2171</v>
      </c>
      <c r="B269" s="22" t="s">
        <v>2172</v>
      </c>
      <c r="C269" s="8"/>
    </row>
    <row r="270" spans="1:3" x14ac:dyDescent="0.25">
      <c r="A270" s="22" t="s">
        <v>2173</v>
      </c>
      <c r="B270" s="22" t="s">
        <v>2174</v>
      </c>
      <c r="C270" s="8"/>
    </row>
    <row r="271" spans="1:3" x14ac:dyDescent="0.25">
      <c r="A271" s="22" t="s">
        <v>2175</v>
      </c>
      <c r="B271" s="22" t="s">
        <v>2176</v>
      </c>
      <c r="C271" s="8"/>
    </row>
    <row r="272" spans="1:3" x14ac:dyDescent="0.25">
      <c r="A272" s="22" t="s">
        <v>2177</v>
      </c>
      <c r="B272" s="22" t="s">
        <v>2178</v>
      </c>
      <c r="C272" s="8"/>
    </row>
    <row r="273" spans="1:3" x14ac:dyDescent="0.25">
      <c r="A273" s="22" t="s">
        <v>2179</v>
      </c>
      <c r="B273" s="22" t="s">
        <v>2180</v>
      </c>
      <c r="C273" s="8"/>
    </row>
    <row r="274" spans="1:3" x14ac:dyDescent="0.25">
      <c r="A274" s="22" t="s">
        <v>2181</v>
      </c>
      <c r="B274" s="22" t="s">
        <v>2182</v>
      </c>
      <c r="C274" s="8"/>
    </row>
    <row r="275" spans="1:3" x14ac:dyDescent="0.25">
      <c r="A275" s="22" t="s">
        <v>2183</v>
      </c>
      <c r="B275" s="22" t="s">
        <v>2184</v>
      </c>
      <c r="C275" s="8"/>
    </row>
    <row r="276" spans="1:3" x14ac:dyDescent="0.25">
      <c r="A276" s="22" t="s">
        <v>2185</v>
      </c>
      <c r="B276" s="22" t="s">
        <v>2186</v>
      </c>
      <c r="C276" s="8"/>
    </row>
    <row r="277" spans="1:3" x14ac:dyDescent="0.25">
      <c r="A277" s="22" t="s">
        <v>2187</v>
      </c>
      <c r="B277" s="22" t="s">
        <v>2188</v>
      </c>
      <c r="C277" s="8"/>
    </row>
    <row r="278" spans="1:3" x14ac:dyDescent="0.25">
      <c r="A278" s="22" t="s">
        <v>2189</v>
      </c>
      <c r="B278" s="22" t="s">
        <v>2190</v>
      </c>
      <c r="C278" s="8"/>
    </row>
    <row r="279" spans="1:3" x14ac:dyDescent="0.25">
      <c r="A279" s="22" t="s">
        <v>2191</v>
      </c>
      <c r="B279" s="22" t="s">
        <v>2192</v>
      </c>
      <c r="C279" s="8"/>
    </row>
    <row r="280" spans="1:3" x14ac:dyDescent="0.25">
      <c r="A280" s="22" t="s">
        <v>2193</v>
      </c>
      <c r="B280" s="22" t="s">
        <v>2194</v>
      </c>
      <c r="C280" s="8"/>
    </row>
    <row r="281" spans="1:3" x14ac:dyDescent="0.25">
      <c r="A281" s="22" t="s">
        <v>2195</v>
      </c>
      <c r="B281" s="22" t="s">
        <v>2196</v>
      </c>
      <c r="C281" s="8"/>
    </row>
    <row r="282" spans="1:3" x14ac:dyDescent="0.25">
      <c r="A282" s="22" t="s">
        <v>2197</v>
      </c>
      <c r="B282" s="22" t="s">
        <v>2198</v>
      </c>
      <c r="C282" s="8"/>
    </row>
    <row r="283" spans="1:3" x14ac:dyDescent="0.25">
      <c r="A283" s="22" t="s">
        <v>2199</v>
      </c>
      <c r="B283" s="22" t="s">
        <v>2200</v>
      </c>
      <c r="C283" s="8"/>
    </row>
    <row r="284" spans="1:3" x14ac:dyDescent="0.25">
      <c r="A284" s="22" t="s">
        <v>2201</v>
      </c>
      <c r="B284" s="22" t="s">
        <v>2202</v>
      </c>
      <c r="C284" s="8"/>
    </row>
    <row r="285" spans="1:3" x14ac:dyDescent="0.25">
      <c r="A285" s="22" t="s">
        <v>2203</v>
      </c>
      <c r="B285" s="22" t="s">
        <v>2204</v>
      </c>
      <c r="C285" s="8"/>
    </row>
    <row r="286" spans="1:3" x14ac:dyDescent="0.25">
      <c r="A286" s="22" t="s">
        <v>2205</v>
      </c>
      <c r="B286" s="22" t="s">
        <v>2206</v>
      </c>
      <c r="C286" s="8"/>
    </row>
    <row r="287" spans="1:3" x14ac:dyDescent="0.25">
      <c r="A287" s="22" t="s">
        <v>2207</v>
      </c>
      <c r="B287" s="22" t="s">
        <v>2208</v>
      </c>
      <c r="C287" s="8"/>
    </row>
    <row r="288" spans="1:3" x14ac:dyDescent="0.25">
      <c r="A288" s="22" t="s">
        <v>2209</v>
      </c>
      <c r="B288" s="22" t="s">
        <v>2210</v>
      </c>
      <c r="C288" s="8"/>
    </row>
    <row r="289" spans="1:3" x14ac:dyDescent="0.25">
      <c r="A289" s="22" t="s">
        <v>2211</v>
      </c>
      <c r="B289" s="22" t="s">
        <v>2212</v>
      </c>
      <c r="C289" s="8"/>
    </row>
    <row r="290" spans="1:3" x14ac:dyDescent="0.25">
      <c r="A290" s="22" t="s">
        <v>2213</v>
      </c>
      <c r="B290" s="22" t="s">
        <v>2214</v>
      </c>
      <c r="C290" s="8"/>
    </row>
    <row r="291" spans="1:3" x14ac:dyDescent="0.25">
      <c r="A291" s="22" t="s">
        <v>2215</v>
      </c>
      <c r="B291" s="22" t="s">
        <v>2216</v>
      </c>
      <c r="C291" s="8"/>
    </row>
    <row r="292" spans="1:3" x14ac:dyDescent="0.25">
      <c r="A292" s="22" t="s">
        <v>2217</v>
      </c>
      <c r="B292" s="22" t="s">
        <v>2218</v>
      </c>
      <c r="C292" s="8"/>
    </row>
    <row r="293" spans="1:3" x14ac:dyDescent="0.25">
      <c r="A293" s="22" t="s">
        <v>2219</v>
      </c>
      <c r="B293" s="22" t="s">
        <v>2220</v>
      </c>
      <c r="C293" s="8"/>
    </row>
    <row r="294" spans="1:3" x14ac:dyDescent="0.25">
      <c r="A294" s="22" t="s">
        <v>2221</v>
      </c>
      <c r="B294" s="22" t="s">
        <v>2222</v>
      </c>
      <c r="C294" s="8"/>
    </row>
    <row r="295" spans="1:3" x14ac:dyDescent="0.25">
      <c r="A295" s="22" t="s">
        <v>2223</v>
      </c>
      <c r="B295" s="22" t="s">
        <v>2224</v>
      </c>
      <c r="C295" s="8"/>
    </row>
    <row r="296" spans="1:3" x14ac:dyDescent="0.25">
      <c r="A296" s="22" t="s">
        <v>2225</v>
      </c>
      <c r="B296" s="22" t="s">
        <v>2226</v>
      </c>
      <c r="C296" s="8"/>
    </row>
    <row r="297" spans="1:3" x14ac:dyDescent="0.25">
      <c r="A297" s="22" t="s">
        <v>2227</v>
      </c>
      <c r="B297" s="22" t="s">
        <v>2228</v>
      </c>
      <c r="C297" s="8"/>
    </row>
    <row r="298" spans="1:3" x14ac:dyDescent="0.25">
      <c r="A298" s="22" t="s">
        <v>2229</v>
      </c>
      <c r="B298" s="22" t="s">
        <v>2230</v>
      </c>
      <c r="C298" s="8"/>
    </row>
    <row r="299" spans="1:3" x14ac:dyDescent="0.25">
      <c r="A299" s="22" t="s">
        <v>2231</v>
      </c>
      <c r="B299" s="22" t="s">
        <v>2232</v>
      </c>
      <c r="C299" s="8"/>
    </row>
    <row r="300" spans="1:3" x14ac:dyDescent="0.25">
      <c r="A300" s="22" t="s">
        <v>2233</v>
      </c>
      <c r="B300" s="22" t="s">
        <v>2234</v>
      </c>
      <c r="C300" s="8"/>
    </row>
    <row r="301" spans="1:3" x14ac:dyDescent="0.25">
      <c r="A301" s="22" t="s">
        <v>2235</v>
      </c>
      <c r="B301" s="22" t="s">
        <v>2236</v>
      </c>
      <c r="C301" s="8"/>
    </row>
    <row r="302" spans="1:3" x14ac:dyDescent="0.25">
      <c r="A302" s="22" t="s">
        <v>2237</v>
      </c>
      <c r="B302" s="22" t="s">
        <v>2238</v>
      </c>
      <c r="C302" s="8"/>
    </row>
    <row r="303" spans="1:3" x14ac:dyDescent="0.25">
      <c r="A303" s="22" t="s">
        <v>2239</v>
      </c>
      <c r="B303" s="22" t="s">
        <v>2240</v>
      </c>
      <c r="C303" s="8"/>
    </row>
    <row r="304" spans="1:3" x14ac:dyDescent="0.25">
      <c r="A304" s="22" t="s">
        <v>2241</v>
      </c>
      <c r="B304" s="22" t="s">
        <v>2242</v>
      </c>
      <c r="C304" s="8"/>
    </row>
    <row r="305" spans="1:3" x14ac:dyDescent="0.25">
      <c r="A305" s="22" t="s">
        <v>2243</v>
      </c>
      <c r="B305" s="22" t="s">
        <v>2244</v>
      </c>
      <c r="C305" s="8"/>
    </row>
    <row r="306" spans="1:3" x14ac:dyDescent="0.25">
      <c r="A306" s="22" t="s">
        <v>2245</v>
      </c>
      <c r="B306" s="22" t="s">
        <v>2246</v>
      </c>
      <c r="C306" s="8"/>
    </row>
    <row r="307" spans="1:3" x14ac:dyDescent="0.25">
      <c r="A307" s="22" t="s">
        <v>2247</v>
      </c>
      <c r="B307" s="22" t="s">
        <v>2248</v>
      </c>
      <c r="C307" s="8"/>
    </row>
    <row r="308" spans="1:3" x14ac:dyDescent="0.25">
      <c r="A308" s="22" t="s">
        <v>2249</v>
      </c>
      <c r="B308" s="22" t="s">
        <v>2250</v>
      </c>
      <c r="C308" s="8"/>
    </row>
    <row r="309" spans="1:3" x14ac:dyDescent="0.25">
      <c r="A309" s="22" t="s">
        <v>2251</v>
      </c>
      <c r="B309" s="22" t="s">
        <v>2252</v>
      </c>
      <c r="C309" s="8"/>
    </row>
    <row r="310" spans="1:3" x14ac:dyDescent="0.25">
      <c r="A310" s="22" t="s">
        <v>2253</v>
      </c>
      <c r="B310" s="22" t="s">
        <v>2254</v>
      </c>
      <c r="C310" s="8"/>
    </row>
    <row r="311" spans="1:3" x14ac:dyDescent="0.25">
      <c r="A311" s="22" t="s">
        <v>2255</v>
      </c>
      <c r="B311" s="22" t="s">
        <v>2256</v>
      </c>
      <c r="C311" s="8"/>
    </row>
    <row r="312" spans="1:3" x14ac:dyDescent="0.25">
      <c r="A312" s="22" t="s">
        <v>2257</v>
      </c>
      <c r="B312" s="22" t="s">
        <v>2258</v>
      </c>
      <c r="C312" s="8"/>
    </row>
    <row r="313" spans="1:3" x14ac:dyDescent="0.25">
      <c r="A313" s="22" t="s">
        <v>2259</v>
      </c>
      <c r="B313" s="22" t="s">
        <v>2260</v>
      </c>
      <c r="C313" s="8"/>
    </row>
    <row r="314" spans="1:3" x14ac:dyDescent="0.25">
      <c r="A314" s="22" t="s">
        <v>2261</v>
      </c>
      <c r="B314" s="22" t="s">
        <v>2262</v>
      </c>
      <c r="C314" s="8"/>
    </row>
    <row r="315" spans="1:3" x14ac:dyDescent="0.25">
      <c r="A315" s="22" t="s">
        <v>2263</v>
      </c>
      <c r="B315" s="22" t="s">
        <v>2264</v>
      </c>
      <c r="C315" s="8"/>
    </row>
    <row r="316" spans="1:3" x14ac:dyDescent="0.25">
      <c r="A316" s="22" t="s">
        <v>2265</v>
      </c>
      <c r="B316" s="22" t="s">
        <v>2266</v>
      </c>
      <c r="C316" s="8"/>
    </row>
    <row r="317" spans="1:3" x14ac:dyDescent="0.25">
      <c r="A317" s="22" t="s">
        <v>2267</v>
      </c>
      <c r="B317" s="22" t="s">
        <v>2268</v>
      </c>
      <c r="C317" s="8"/>
    </row>
    <row r="318" spans="1:3" x14ac:dyDescent="0.25">
      <c r="A318" s="22" t="s">
        <v>2269</v>
      </c>
      <c r="B318" s="22" t="s">
        <v>2270</v>
      </c>
      <c r="C318" s="8"/>
    </row>
    <row r="319" spans="1:3" x14ac:dyDescent="0.25">
      <c r="A319" s="22" t="s">
        <v>2271</v>
      </c>
      <c r="B319" s="22" t="s">
        <v>2272</v>
      </c>
      <c r="C319" s="8"/>
    </row>
    <row r="320" spans="1:3" x14ac:dyDescent="0.25">
      <c r="A320" s="22" t="s">
        <v>2273</v>
      </c>
      <c r="B320" s="22" t="s">
        <v>2274</v>
      </c>
      <c r="C320" s="8"/>
    </row>
    <row r="321" spans="1:3" x14ac:dyDescent="0.25">
      <c r="A321" s="22" t="s">
        <v>2275</v>
      </c>
      <c r="B321" s="22" t="s">
        <v>2276</v>
      </c>
      <c r="C321" s="8"/>
    </row>
    <row r="322" spans="1:3" x14ac:dyDescent="0.25">
      <c r="A322" s="22" t="s">
        <v>2277</v>
      </c>
      <c r="B322" s="22" t="s">
        <v>2278</v>
      </c>
      <c r="C322" s="8"/>
    </row>
    <row r="323" spans="1:3" x14ac:dyDescent="0.25">
      <c r="A323" s="22" t="s">
        <v>2279</v>
      </c>
      <c r="B323" s="22" t="s">
        <v>2280</v>
      </c>
      <c r="C323" s="8"/>
    </row>
    <row r="324" spans="1:3" x14ac:dyDescent="0.25">
      <c r="A324" s="22" t="s">
        <v>2281</v>
      </c>
      <c r="B324" s="22" t="s">
        <v>2282</v>
      </c>
      <c r="C324" s="8"/>
    </row>
    <row r="325" spans="1:3" x14ac:dyDescent="0.25">
      <c r="A325" s="22" t="s">
        <v>2283</v>
      </c>
      <c r="B325" s="22" t="s">
        <v>2284</v>
      </c>
      <c r="C325" s="8"/>
    </row>
    <row r="326" spans="1:3" x14ac:dyDescent="0.25">
      <c r="A326" s="22" t="s">
        <v>2285</v>
      </c>
      <c r="B326" s="22" t="s">
        <v>2286</v>
      </c>
      <c r="C326" s="8"/>
    </row>
    <row r="327" spans="1:3" x14ac:dyDescent="0.25">
      <c r="A327" s="22" t="s">
        <v>2287</v>
      </c>
      <c r="B327" s="22" t="s">
        <v>2288</v>
      </c>
      <c r="C327" s="8"/>
    </row>
    <row r="328" spans="1:3" x14ac:dyDescent="0.25">
      <c r="A328" s="22" t="s">
        <v>2289</v>
      </c>
      <c r="B328" s="22" t="s">
        <v>2290</v>
      </c>
      <c r="C328" s="8"/>
    </row>
    <row r="329" spans="1:3" x14ac:dyDescent="0.25">
      <c r="A329" s="22" t="s">
        <v>2291</v>
      </c>
      <c r="B329" s="22" t="s">
        <v>2292</v>
      </c>
      <c r="C329" s="8"/>
    </row>
    <row r="330" spans="1:3" x14ac:dyDescent="0.25">
      <c r="A330" s="22" t="s">
        <v>2293</v>
      </c>
      <c r="B330" s="22" t="s">
        <v>2294</v>
      </c>
      <c r="C330" s="8"/>
    </row>
    <row r="331" spans="1:3" x14ac:dyDescent="0.25">
      <c r="A331" s="22" t="s">
        <v>2295</v>
      </c>
      <c r="B331" s="22" t="s">
        <v>2296</v>
      </c>
      <c r="C331" s="8"/>
    </row>
    <row r="332" spans="1:3" x14ac:dyDescent="0.25">
      <c r="A332" s="22" t="s">
        <v>2297</v>
      </c>
      <c r="B332" s="22" t="s">
        <v>2298</v>
      </c>
      <c r="C332" s="8"/>
    </row>
    <row r="333" spans="1:3" x14ac:dyDescent="0.25">
      <c r="A333" s="22" t="s">
        <v>2299</v>
      </c>
      <c r="B333" s="22" t="s">
        <v>2300</v>
      </c>
      <c r="C333" s="8"/>
    </row>
    <row r="334" spans="1:3" x14ac:dyDescent="0.25">
      <c r="A334" s="22" t="s">
        <v>2301</v>
      </c>
      <c r="B334" s="22" t="s">
        <v>2302</v>
      </c>
      <c r="C334" s="8"/>
    </row>
    <row r="335" spans="1:3" x14ac:dyDescent="0.25">
      <c r="A335" s="22" t="s">
        <v>2303</v>
      </c>
      <c r="B335" s="22" t="s">
        <v>2304</v>
      </c>
      <c r="C335" s="8"/>
    </row>
    <row r="336" spans="1:3" x14ac:dyDescent="0.25">
      <c r="A336" s="22" t="s">
        <v>2305</v>
      </c>
      <c r="B336" s="22" t="s">
        <v>2306</v>
      </c>
      <c r="C336" s="8"/>
    </row>
    <row r="337" spans="1:3" x14ac:dyDescent="0.25">
      <c r="A337" s="22" t="s">
        <v>2307</v>
      </c>
      <c r="B337" s="22" t="s">
        <v>2308</v>
      </c>
      <c r="C337" s="8"/>
    </row>
    <row r="338" spans="1:3" x14ac:dyDescent="0.25">
      <c r="A338" s="22" t="s">
        <v>2309</v>
      </c>
      <c r="B338" s="22" t="s">
        <v>2310</v>
      </c>
      <c r="C338" s="8"/>
    </row>
    <row r="339" spans="1:3" x14ac:dyDescent="0.25">
      <c r="A339" s="22" t="s">
        <v>2311</v>
      </c>
      <c r="B339" s="22" t="s">
        <v>2312</v>
      </c>
      <c r="C339" s="8"/>
    </row>
    <row r="340" spans="1:3" x14ac:dyDescent="0.25">
      <c r="A340" s="22" t="s">
        <v>2313</v>
      </c>
      <c r="B340" s="22" t="s">
        <v>2314</v>
      </c>
      <c r="C340" s="8"/>
    </row>
    <row r="341" spans="1:3" x14ac:dyDescent="0.25">
      <c r="A341" s="22" t="s">
        <v>2315</v>
      </c>
      <c r="B341" s="22" t="s">
        <v>2316</v>
      </c>
      <c r="C341" s="8"/>
    </row>
    <row r="342" spans="1:3" x14ac:dyDescent="0.25">
      <c r="A342" s="22" t="s">
        <v>2317</v>
      </c>
      <c r="B342" s="22" t="s">
        <v>2318</v>
      </c>
      <c r="C342" s="8"/>
    </row>
    <row r="343" spans="1:3" x14ac:dyDescent="0.25">
      <c r="A343" s="22" t="s">
        <v>2319</v>
      </c>
      <c r="B343" s="22" t="s">
        <v>2320</v>
      </c>
      <c r="C343" s="8"/>
    </row>
    <row r="344" spans="1:3" x14ac:dyDescent="0.25">
      <c r="A344" s="22" t="s">
        <v>2321</v>
      </c>
      <c r="B344" s="22" t="s">
        <v>2322</v>
      </c>
      <c r="C344" s="8"/>
    </row>
    <row r="345" spans="1:3" x14ac:dyDescent="0.25">
      <c r="A345" s="22" t="s">
        <v>2323</v>
      </c>
      <c r="B345" s="22" t="s">
        <v>2324</v>
      </c>
      <c r="C345" s="8"/>
    </row>
    <row r="346" spans="1:3" x14ac:dyDescent="0.25">
      <c r="A346" s="22" t="s">
        <v>2325</v>
      </c>
      <c r="B346" s="22" t="s">
        <v>2326</v>
      </c>
      <c r="C346" s="8"/>
    </row>
    <row r="347" spans="1:3" x14ac:dyDescent="0.25">
      <c r="A347" s="22" t="s">
        <v>2327</v>
      </c>
      <c r="B347" s="22" t="s">
        <v>2328</v>
      </c>
      <c r="C347" s="8"/>
    </row>
    <row r="348" spans="1:3" ht="24.75" customHeight="1" x14ac:dyDescent="0.25">
      <c r="A348" s="22" t="s">
        <v>2329</v>
      </c>
      <c r="B348" s="22" t="s">
        <v>2330</v>
      </c>
      <c r="C348" s="8"/>
    </row>
    <row r="349" spans="1:3" x14ac:dyDescent="0.25">
      <c r="A349" s="22" t="s">
        <v>2331</v>
      </c>
      <c r="B349" s="22" t="s">
        <v>2332</v>
      </c>
      <c r="C349" s="8"/>
    </row>
    <row r="350" spans="1:3" x14ac:dyDescent="0.25">
      <c r="A350" s="22" t="s">
        <v>2333</v>
      </c>
      <c r="B350" s="22" t="s">
        <v>2334</v>
      </c>
      <c r="C350" s="8"/>
    </row>
    <row r="351" spans="1:3" x14ac:dyDescent="0.25">
      <c r="A351" s="22" t="s">
        <v>2335</v>
      </c>
      <c r="B351" s="22" t="s">
        <v>2336</v>
      </c>
      <c r="C351" s="8"/>
    </row>
    <row r="352" spans="1:3" x14ac:dyDescent="0.25">
      <c r="A352" s="22" t="s">
        <v>2337</v>
      </c>
      <c r="B352" s="22" t="s">
        <v>2338</v>
      </c>
      <c r="C352" s="8"/>
    </row>
    <row r="353" spans="1:3" x14ac:dyDescent="0.25">
      <c r="A353" s="22" t="s">
        <v>2339</v>
      </c>
      <c r="B353" s="22" t="s">
        <v>2340</v>
      </c>
      <c r="C353" s="8"/>
    </row>
    <row r="354" spans="1:3" x14ac:dyDescent="0.25">
      <c r="A354" s="22" t="s">
        <v>2341</v>
      </c>
      <c r="B354" s="22" t="s">
        <v>2342</v>
      </c>
      <c r="C354" s="8"/>
    </row>
    <row r="355" spans="1:3" x14ac:dyDescent="0.25">
      <c r="A355" s="22" t="s">
        <v>2343</v>
      </c>
      <c r="B355" s="22" t="s">
        <v>2344</v>
      </c>
      <c r="C355" s="8"/>
    </row>
    <row r="356" spans="1:3" x14ac:dyDescent="0.25">
      <c r="A356" s="22" t="s">
        <v>2345</v>
      </c>
      <c r="B356" s="22" t="s">
        <v>2346</v>
      </c>
      <c r="C356" s="8"/>
    </row>
    <row r="357" spans="1:3" x14ac:dyDescent="0.25">
      <c r="A357" s="22" t="s">
        <v>2347</v>
      </c>
      <c r="B357" s="22" t="s">
        <v>2348</v>
      </c>
      <c r="C357" s="8"/>
    </row>
    <row r="358" spans="1:3" x14ac:dyDescent="0.25">
      <c r="A358" s="22" t="s">
        <v>2349</v>
      </c>
      <c r="B358" s="22" t="s">
        <v>2350</v>
      </c>
      <c r="C358" s="8"/>
    </row>
    <row r="359" spans="1:3" x14ac:dyDescent="0.25">
      <c r="A359" s="22" t="s">
        <v>2351</v>
      </c>
      <c r="B359" s="22" t="s">
        <v>2352</v>
      </c>
      <c r="C359" s="8"/>
    </row>
    <row r="360" spans="1:3" x14ac:dyDescent="0.25">
      <c r="A360" s="22" t="s">
        <v>2353</v>
      </c>
      <c r="B360" s="22" t="s">
        <v>2354</v>
      </c>
      <c r="C360" s="8"/>
    </row>
    <row r="361" spans="1:3" x14ac:dyDescent="0.25">
      <c r="A361" s="22" t="s">
        <v>2355</v>
      </c>
      <c r="B361" s="22" t="s">
        <v>2356</v>
      </c>
      <c r="C361" s="8"/>
    </row>
    <row r="362" spans="1:3" x14ac:dyDescent="0.25">
      <c r="A362" s="22" t="s">
        <v>2357</v>
      </c>
      <c r="B362" s="22" t="s">
        <v>2358</v>
      </c>
      <c r="C362" s="8"/>
    </row>
    <row r="363" spans="1:3" x14ac:dyDescent="0.25">
      <c r="A363" s="22" t="s">
        <v>2359</v>
      </c>
      <c r="B363" s="22" t="s">
        <v>2360</v>
      </c>
      <c r="C363" s="8"/>
    </row>
    <row r="364" spans="1:3" x14ac:dyDescent="0.25">
      <c r="A364" s="22" t="s">
        <v>2361</v>
      </c>
      <c r="B364" s="22" t="s">
        <v>2362</v>
      </c>
      <c r="C364" s="8"/>
    </row>
    <row r="365" spans="1:3" x14ac:dyDescent="0.25">
      <c r="A365" s="22" t="s">
        <v>2363</v>
      </c>
      <c r="B365" s="22" t="s">
        <v>2364</v>
      </c>
      <c r="C365" s="8"/>
    </row>
    <row r="366" spans="1:3" x14ac:dyDescent="0.25">
      <c r="A366" s="22" t="s">
        <v>2365</v>
      </c>
      <c r="B366" s="22" t="s">
        <v>2366</v>
      </c>
      <c r="C366" s="8"/>
    </row>
    <row r="367" spans="1:3" x14ac:dyDescent="0.25">
      <c r="A367" s="22" t="s">
        <v>2367</v>
      </c>
      <c r="B367" s="22" t="s">
        <v>2368</v>
      </c>
      <c r="C367" s="8"/>
    </row>
    <row r="368" spans="1:3" x14ac:dyDescent="0.25">
      <c r="A368" s="22" t="s">
        <v>2369</v>
      </c>
      <c r="B368" s="22" t="s">
        <v>2370</v>
      </c>
      <c r="C368" s="8"/>
    </row>
    <row r="369" spans="1:3" x14ac:dyDescent="0.25">
      <c r="A369" s="22" t="s">
        <v>2371</v>
      </c>
      <c r="B369" s="22" t="s">
        <v>2372</v>
      </c>
      <c r="C369" s="8"/>
    </row>
    <row r="370" spans="1:3" x14ac:dyDescent="0.25">
      <c r="A370" s="22" t="s">
        <v>2373</v>
      </c>
      <c r="B370" s="22" t="s">
        <v>2374</v>
      </c>
      <c r="C370" s="8"/>
    </row>
    <row r="371" spans="1:3" x14ac:dyDescent="0.25">
      <c r="A371" s="22" t="s">
        <v>2375</v>
      </c>
      <c r="B371" s="22" t="s">
        <v>2376</v>
      </c>
      <c r="C371" s="8"/>
    </row>
    <row r="372" spans="1:3" x14ac:dyDescent="0.25">
      <c r="A372" s="22" t="s">
        <v>2377</v>
      </c>
      <c r="B372" s="22" t="s">
        <v>2378</v>
      </c>
      <c r="C372" s="8"/>
    </row>
    <row r="373" spans="1:3" x14ac:dyDescent="0.25">
      <c r="A373" s="22" t="s">
        <v>2379</v>
      </c>
      <c r="B373" s="22" t="s">
        <v>2380</v>
      </c>
      <c r="C373" s="8"/>
    </row>
    <row r="374" spans="1:3" x14ac:dyDescent="0.25">
      <c r="A374" s="22" t="s">
        <v>2381</v>
      </c>
      <c r="B374" s="22" t="s">
        <v>2382</v>
      </c>
      <c r="C374" s="8"/>
    </row>
    <row r="375" spans="1:3" x14ac:dyDescent="0.25">
      <c r="A375" s="22" t="s">
        <v>2383</v>
      </c>
      <c r="B375" s="22" t="s">
        <v>2384</v>
      </c>
      <c r="C375" s="8"/>
    </row>
    <row r="376" spans="1:3" x14ac:dyDescent="0.25">
      <c r="A376" s="22" t="s">
        <v>2385</v>
      </c>
      <c r="B376" s="22" t="s">
        <v>2386</v>
      </c>
      <c r="C376" s="8"/>
    </row>
    <row r="377" spans="1:3" x14ac:dyDescent="0.25">
      <c r="A377" s="22" t="s">
        <v>2387</v>
      </c>
      <c r="B377" s="22" t="s">
        <v>2388</v>
      </c>
      <c r="C377" s="8"/>
    </row>
    <row r="378" spans="1:3" x14ac:dyDescent="0.25">
      <c r="A378" s="22" t="s">
        <v>2389</v>
      </c>
      <c r="B378" s="22" t="s">
        <v>2390</v>
      </c>
      <c r="C378" s="8"/>
    </row>
    <row r="379" spans="1:3" x14ac:dyDescent="0.25">
      <c r="A379" s="22" t="s">
        <v>2391</v>
      </c>
      <c r="B379" s="22" t="s">
        <v>2392</v>
      </c>
      <c r="C379" s="8"/>
    </row>
    <row r="380" spans="1:3" x14ac:dyDescent="0.25">
      <c r="A380" s="22" t="s">
        <v>2393</v>
      </c>
      <c r="B380" s="22" t="s">
        <v>2394</v>
      </c>
      <c r="C380" s="8"/>
    </row>
    <row r="381" spans="1:3" x14ac:dyDescent="0.25">
      <c r="A381" s="22" t="s">
        <v>2395</v>
      </c>
      <c r="B381" s="22" t="s">
        <v>2396</v>
      </c>
      <c r="C381" s="8"/>
    </row>
    <row r="382" spans="1:3" x14ac:dyDescent="0.25">
      <c r="A382" s="22" t="s">
        <v>2397</v>
      </c>
      <c r="B382" s="22" t="s">
        <v>2398</v>
      </c>
      <c r="C382" s="8"/>
    </row>
    <row r="383" spans="1:3" x14ac:dyDescent="0.25">
      <c r="A383" s="22" t="s">
        <v>2399</v>
      </c>
      <c r="B383" s="22" t="s">
        <v>2400</v>
      </c>
      <c r="C383" s="8"/>
    </row>
    <row r="384" spans="1:3" x14ac:dyDescent="0.25">
      <c r="A384" s="22" t="s">
        <v>2401</v>
      </c>
      <c r="B384" s="22" t="s">
        <v>2402</v>
      </c>
      <c r="C384" s="8"/>
    </row>
    <row r="385" spans="1:3" x14ac:dyDescent="0.25">
      <c r="A385" s="22" t="s">
        <v>2403</v>
      </c>
      <c r="B385" s="22" t="s">
        <v>2404</v>
      </c>
      <c r="C385" s="8"/>
    </row>
    <row r="386" spans="1:3" x14ac:dyDescent="0.25">
      <c r="A386" s="22" t="s">
        <v>2405</v>
      </c>
      <c r="B386" s="22" t="s">
        <v>2406</v>
      </c>
      <c r="C386" s="8"/>
    </row>
    <row r="387" spans="1:3" x14ac:dyDescent="0.25">
      <c r="A387" s="22" t="s">
        <v>2407</v>
      </c>
      <c r="B387" s="22" t="s">
        <v>2408</v>
      </c>
      <c r="C387" s="8"/>
    </row>
    <row r="388" spans="1:3" ht="41.4" x14ac:dyDescent="0.25">
      <c r="A388" s="22" t="s">
        <v>2409</v>
      </c>
      <c r="B388" s="22" t="s">
        <v>2410</v>
      </c>
      <c r="C388" s="8"/>
    </row>
    <row r="389" spans="1:3" x14ac:dyDescent="0.25">
      <c r="A389" s="22" t="s">
        <v>2411</v>
      </c>
      <c r="B389" s="22" t="s">
        <v>2412</v>
      </c>
      <c r="C389" s="8"/>
    </row>
    <row r="390" spans="1:3" x14ac:dyDescent="0.25">
      <c r="A390" s="22" t="s">
        <v>2413</v>
      </c>
      <c r="B390" s="22" t="s">
        <v>2414</v>
      </c>
      <c r="C390" s="8"/>
    </row>
    <row r="391" spans="1:3" x14ac:dyDescent="0.25">
      <c r="A391" s="22" t="s">
        <v>2415</v>
      </c>
      <c r="B391" s="22" t="s">
        <v>2416</v>
      </c>
      <c r="C391" s="8"/>
    </row>
    <row r="392" spans="1:3" x14ac:dyDescent="0.25">
      <c r="A392" s="22" t="s">
        <v>2417</v>
      </c>
      <c r="B392" s="22" t="s">
        <v>2418</v>
      </c>
      <c r="C392" s="8"/>
    </row>
    <row r="393" spans="1:3" x14ac:dyDescent="0.25">
      <c r="A393" s="22" t="s">
        <v>2419</v>
      </c>
      <c r="B393" s="22" t="s">
        <v>2420</v>
      </c>
      <c r="C393" s="8"/>
    </row>
    <row r="394" spans="1:3" x14ac:dyDescent="0.25">
      <c r="A394" s="22" t="s">
        <v>2421</v>
      </c>
      <c r="B394" s="22" t="s">
        <v>2422</v>
      </c>
      <c r="C394" s="8"/>
    </row>
    <row r="395" spans="1:3" x14ac:dyDescent="0.25">
      <c r="A395" s="22" t="s">
        <v>2423</v>
      </c>
      <c r="B395" s="22" t="s">
        <v>2424</v>
      </c>
      <c r="C395" s="8"/>
    </row>
    <row r="396" spans="1:3" x14ac:dyDescent="0.25">
      <c r="A396" s="22" t="s">
        <v>2425</v>
      </c>
      <c r="B396" s="22" t="s">
        <v>2426</v>
      </c>
      <c r="C396" s="8"/>
    </row>
    <row r="397" spans="1:3" x14ac:dyDescent="0.25">
      <c r="A397" s="22" t="s">
        <v>2427</v>
      </c>
      <c r="B397" s="22" t="s">
        <v>2428</v>
      </c>
      <c r="C397" s="8"/>
    </row>
    <row r="398" spans="1:3" x14ac:dyDescent="0.25">
      <c r="A398" s="22" t="s">
        <v>2429</v>
      </c>
      <c r="B398" s="22" t="s">
        <v>2430</v>
      </c>
      <c r="C398" s="8"/>
    </row>
    <row r="399" spans="1:3" x14ac:dyDescent="0.25">
      <c r="A399" s="22" t="s">
        <v>2431</v>
      </c>
      <c r="B399" s="22" t="s">
        <v>2432</v>
      </c>
      <c r="C399" s="8"/>
    </row>
    <row r="400" spans="1:3" x14ac:dyDescent="0.25">
      <c r="A400" s="22" t="s">
        <v>2433</v>
      </c>
      <c r="B400" s="22" t="s">
        <v>2434</v>
      </c>
      <c r="C400" s="8"/>
    </row>
    <row r="401" spans="1:3" x14ac:dyDescent="0.25">
      <c r="A401" s="22" t="s">
        <v>2435</v>
      </c>
      <c r="B401" s="22" t="s">
        <v>2436</v>
      </c>
      <c r="C401" s="8"/>
    </row>
    <row r="402" spans="1:3" ht="27.6" x14ac:dyDescent="0.25">
      <c r="A402" s="22" t="s">
        <v>2437</v>
      </c>
      <c r="B402" s="22" t="s">
        <v>2438</v>
      </c>
      <c r="C402" s="8"/>
    </row>
    <row r="403" spans="1:3" x14ac:dyDescent="0.25">
      <c r="A403" s="22" t="s">
        <v>2439</v>
      </c>
      <c r="B403" s="22" t="s">
        <v>2440</v>
      </c>
      <c r="C403" s="8"/>
    </row>
    <row r="404" spans="1:3" x14ac:dyDescent="0.25">
      <c r="A404" s="22" t="s">
        <v>2441</v>
      </c>
      <c r="B404" s="22" t="s">
        <v>2442</v>
      </c>
      <c r="C404" s="8"/>
    </row>
    <row r="405" spans="1:3" x14ac:dyDescent="0.25">
      <c r="A405" s="22" t="s">
        <v>2443</v>
      </c>
      <c r="B405" s="8" t="s">
        <v>2444</v>
      </c>
      <c r="C405" s="8"/>
    </row>
    <row r="406" spans="1:3" x14ac:dyDescent="0.25">
      <c r="A406" s="22" t="s">
        <v>2445</v>
      </c>
      <c r="B406" s="8" t="s">
        <v>2446</v>
      </c>
      <c r="C406" s="8"/>
    </row>
    <row r="407" spans="1:3" x14ac:dyDescent="0.25">
      <c r="A407" s="22" t="s">
        <v>2447</v>
      </c>
      <c r="B407" s="8" t="s">
        <v>621</v>
      </c>
      <c r="C407" s="8"/>
    </row>
    <row r="408" spans="1:3" x14ac:dyDescent="0.25">
      <c r="A408" s="22" t="s">
        <v>2448</v>
      </c>
      <c r="B408" s="8" t="s">
        <v>623</v>
      </c>
      <c r="C408" s="8"/>
    </row>
    <row r="409" spans="1:3" x14ac:dyDescent="0.25">
      <c r="A409" s="22" t="s">
        <v>2449</v>
      </c>
      <c r="B409" s="8" t="s">
        <v>625</v>
      </c>
      <c r="C409" s="8"/>
    </row>
    <row r="410" spans="1:3" x14ac:dyDescent="0.25">
      <c r="A410" s="22" t="s">
        <v>2450</v>
      </c>
      <c r="B410" s="8" t="s">
        <v>627</v>
      </c>
      <c r="C410" s="8"/>
    </row>
    <row r="411" spans="1:3" x14ac:dyDescent="0.25">
      <c r="A411" s="22" t="s">
        <v>2451</v>
      </c>
      <c r="B411" s="8" t="s">
        <v>629</v>
      </c>
      <c r="C411" s="8"/>
    </row>
    <row r="412" spans="1:3" x14ac:dyDescent="0.25">
      <c r="A412" s="22" t="s">
        <v>2452</v>
      </c>
      <c r="B412" s="8" t="s">
        <v>1383</v>
      </c>
      <c r="C412" s="8"/>
    </row>
    <row r="413" spans="1:3" x14ac:dyDescent="0.25">
      <c r="A413" s="22" t="s">
        <v>2453</v>
      </c>
      <c r="B413" s="8" t="s">
        <v>633</v>
      </c>
      <c r="C413" s="8"/>
    </row>
    <row r="414" spans="1:3" x14ac:dyDescent="0.25">
      <c r="A414" s="22" t="s">
        <v>2454</v>
      </c>
      <c r="B414" s="8" t="s">
        <v>635</v>
      </c>
      <c r="C414" s="8"/>
    </row>
    <row r="415" spans="1:3" x14ac:dyDescent="0.25">
      <c r="A415" s="22" t="s">
        <v>2455</v>
      </c>
      <c r="B415" s="8" t="s">
        <v>637</v>
      </c>
      <c r="C415" s="8"/>
    </row>
    <row r="416" spans="1:3" x14ac:dyDescent="0.25">
      <c r="A416" s="22" t="s">
        <v>2456</v>
      </c>
      <c r="B416" s="8" t="s">
        <v>639</v>
      </c>
      <c r="C416" s="8"/>
    </row>
    <row r="417" spans="1:3" x14ac:dyDescent="0.25">
      <c r="A417" s="22" t="s">
        <v>2457</v>
      </c>
      <c r="B417" s="8" t="s">
        <v>641</v>
      </c>
      <c r="C417" s="8"/>
    </row>
    <row r="418" spans="1:3" x14ac:dyDescent="0.25">
      <c r="A418" s="22" t="s">
        <v>2458</v>
      </c>
      <c r="B418" s="8" t="s">
        <v>643</v>
      </c>
      <c r="C418" s="8"/>
    </row>
    <row r="419" spans="1:3" x14ac:dyDescent="0.25">
      <c r="A419" s="22" t="s">
        <v>2459</v>
      </c>
      <c r="B419" s="8" t="s">
        <v>645</v>
      </c>
      <c r="C419" s="8"/>
    </row>
    <row r="420" spans="1:3" x14ac:dyDescent="0.25">
      <c r="A420" s="22" t="s">
        <v>2460</v>
      </c>
      <c r="B420" s="8" t="s">
        <v>647</v>
      </c>
      <c r="C420" s="8"/>
    </row>
    <row r="421" spans="1:3" x14ac:dyDescent="0.25">
      <c r="A421" s="22" t="s">
        <v>2461</v>
      </c>
      <c r="B421" s="8" t="s">
        <v>649</v>
      </c>
      <c r="C421" s="8"/>
    </row>
    <row r="422" spans="1:3" x14ac:dyDescent="0.25">
      <c r="A422" s="22" t="s">
        <v>2462</v>
      </c>
      <c r="B422" s="8" t="s">
        <v>651</v>
      </c>
      <c r="C422" s="8"/>
    </row>
    <row r="423" spans="1:3" x14ac:dyDescent="0.25">
      <c r="A423" s="22" t="s">
        <v>2463</v>
      </c>
      <c r="B423" s="8" t="s">
        <v>653</v>
      </c>
      <c r="C423" s="8"/>
    </row>
    <row r="424" spans="1:3" x14ac:dyDescent="0.25">
      <c r="A424" s="22" t="s">
        <v>2464</v>
      </c>
      <c r="B424" s="8" t="s">
        <v>655</v>
      </c>
      <c r="C424" s="8"/>
    </row>
    <row r="425" spans="1:3" x14ac:dyDescent="0.25">
      <c r="A425" s="22" t="s">
        <v>2465</v>
      </c>
      <c r="B425" s="8" t="s">
        <v>2466</v>
      </c>
      <c r="C425" s="8"/>
    </row>
    <row r="426" spans="1:3" x14ac:dyDescent="0.25">
      <c r="A426" s="22" t="s">
        <v>2467</v>
      </c>
      <c r="B426" s="8" t="s">
        <v>2468</v>
      </c>
      <c r="C426" s="8"/>
    </row>
    <row r="427" spans="1:3" x14ac:dyDescent="0.25">
      <c r="A427" s="22" t="s">
        <v>2469</v>
      </c>
      <c r="B427" s="8" t="s">
        <v>2470</v>
      </c>
      <c r="C427" s="8"/>
    </row>
    <row r="428" spans="1:3" x14ac:dyDescent="0.25">
      <c r="A428" s="22" t="s">
        <v>2471</v>
      </c>
      <c r="B428" s="8" t="s">
        <v>2472</v>
      </c>
      <c r="C428" s="8"/>
    </row>
    <row r="429" spans="1:3" x14ac:dyDescent="0.25">
      <c r="A429" s="22" t="s">
        <v>2473</v>
      </c>
      <c r="B429" s="8" t="s">
        <v>2474</v>
      </c>
      <c r="C429" s="8"/>
    </row>
    <row r="430" spans="1:3" x14ac:dyDescent="0.25">
      <c r="A430" s="22" t="s">
        <v>2475</v>
      </c>
      <c r="B430" s="8" t="s">
        <v>2476</v>
      </c>
      <c r="C430" s="8"/>
    </row>
    <row r="431" spans="1:3" x14ac:dyDescent="0.25">
      <c r="A431" s="22" t="s">
        <v>2477</v>
      </c>
      <c r="B431" s="8" t="s">
        <v>2478</v>
      </c>
      <c r="C431" s="8"/>
    </row>
    <row r="432" spans="1:3" x14ac:dyDescent="0.25">
      <c r="A432" s="22" t="s">
        <v>2479</v>
      </c>
      <c r="B432" s="8" t="s">
        <v>2480</v>
      </c>
      <c r="C432" s="8"/>
    </row>
    <row r="433" spans="1:3" x14ac:dyDescent="0.25">
      <c r="A433" s="22" t="s">
        <v>2481</v>
      </c>
      <c r="B433" s="8" t="s">
        <v>2482</v>
      </c>
      <c r="C433" s="8"/>
    </row>
    <row r="434" spans="1:3" x14ac:dyDescent="0.25">
      <c r="A434" s="22" t="s">
        <v>2483</v>
      </c>
      <c r="B434" s="8" t="s">
        <v>2484</v>
      </c>
      <c r="C434" s="8"/>
    </row>
    <row r="435" spans="1:3" x14ac:dyDescent="0.25">
      <c r="A435" s="22" t="s">
        <v>2485</v>
      </c>
      <c r="B435" s="8" t="s">
        <v>2486</v>
      </c>
      <c r="C435" s="8"/>
    </row>
    <row r="436" spans="1:3" ht="69" x14ac:dyDescent="0.25">
      <c r="A436" s="22" t="s">
        <v>2487</v>
      </c>
      <c r="B436" s="11" t="s">
        <v>2488</v>
      </c>
      <c r="C436" s="8"/>
    </row>
    <row r="437" spans="1:3" x14ac:dyDescent="0.25">
      <c r="A437" s="22" t="s">
        <v>2489</v>
      </c>
      <c r="B437" s="8" t="s">
        <v>2490</v>
      </c>
      <c r="C437" s="8"/>
    </row>
    <row r="438" spans="1:3" x14ac:dyDescent="0.25">
      <c r="A438" s="22" t="s">
        <v>2491</v>
      </c>
      <c r="B438" s="8" t="s">
        <v>2492</v>
      </c>
      <c r="C438" s="8"/>
    </row>
    <row r="439" spans="1:3" x14ac:dyDescent="0.25">
      <c r="A439" s="22" t="s">
        <v>2493</v>
      </c>
      <c r="B439" s="8" t="s">
        <v>2494</v>
      </c>
      <c r="C439" s="8"/>
    </row>
    <row r="440" spans="1:3" x14ac:dyDescent="0.25">
      <c r="A440" s="22" t="s">
        <v>2495</v>
      </c>
      <c r="B440" s="8" t="s">
        <v>2496</v>
      </c>
      <c r="C440" s="8"/>
    </row>
    <row r="441" spans="1:3" x14ac:dyDescent="0.25">
      <c r="A441" s="22" t="s">
        <v>2497</v>
      </c>
      <c r="B441" s="8" t="s">
        <v>2498</v>
      </c>
      <c r="C441" s="8"/>
    </row>
    <row r="442" spans="1:3" x14ac:dyDescent="0.25">
      <c r="A442" s="22" t="s">
        <v>2499</v>
      </c>
      <c r="B442" s="8" t="s">
        <v>2500</v>
      </c>
      <c r="C442" s="8"/>
    </row>
    <row r="443" spans="1:3" ht="41.4" x14ac:dyDescent="0.25">
      <c r="A443" s="22" t="s">
        <v>2501</v>
      </c>
      <c r="B443" s="11" t="s">
        <v>2502</v>
      </c>
      <c r="C443" s="8"/>
    </row>
    <row r="444" spans="1:3" x14ac:dyDescent="0.25">
      <c r="A444" s="22" t="s">
        <v>2503</v>
      </c>
      <c r="B444" s="8" t="s">
        <v>2504</v>
      </c>
      <c r="C444" s="8"/>
    </row>
    <row r="445" spans="1:3" x14ac:dyDescent="0.25">
      <c r="A445" s="22" t="s">
        <v>2505</v>
      </c>
      <c r="B445" s="8" t="s">
        <v>2506</v>
      </c>
      <c r="C445" s="8"/>
    </row>
    <row r="446" spans="1:3" x14ac:dyDescent="0.25">
      <c r="A446" s="22" t="s">
        <v>2507</v>
      </c>
      <c r="B446" s="8" t="s">
        <v>2508</v>
      </c>
      <c r="C446" s="8"/>
    </row>
    <row r="447" spans="1:3" x14ac:dyDescent="0.25">
      <c r="A447" s="22" t="s">
        <v>2509</v>
      </c>
      <c r="B447" s="8" t="s">
        <v>2510</v>
      </c>
      <c r="C447" s="8"/>
    </row>
    <row r="448" spans="1:3" x14ac:dyDescent="0.25">
      <c r="A448" s="22" t="s">
        <v>2511</v>
      </c>
      <c r="B448" s="8" t="s">
        <v>2512</v>
      </c>
      <c r="C448" s="8"/>
    </row>
    <row r="449" spans="1:3" ht="55.2" x14ac:dyDescent="0.25">
      <c r="A449" s="22" t="s">
        <v>2513</v>
      </c>
      <c r="B449" s="11" t="s">
        <v>2514</v>
      </c>
      <c r="C449" s="8"/>
    </row>
    <row r="450" spans="1:3" x14ac:dyDescent="0.25">
      <c r="A450" s="22" t="s">
        <v>2515</v>
      </c>
      <c r="B450" s="8" t="s">
        <v>2516</v>
      </c>
      <c r="C450" s="8"/>
    </row>
    <row r="451" spans="1:3" x14ac:dyDescent="0.25">
      <c r="A451" s="22" t="s">
        <v>2517</v>
      </c>
      <c r="B451" s="8" t="s">
        <v>2518</v>
      </c>
      <c r="C451" s="8"/>
    </row>
    <row r="452" spans="1:3" x14ac:dyDescent="0.25">
      <c r="A452" s="22" t="s">
        <v>2519</v>
      </c>
      <c r="B452" s="8" t="s">
        <v>2520</v>
      </c>
      <c r="C452" s="8"/>
    </row>
    <row r="453" spans="1:3" x14ac:dyDescent="0.25">
      <c r="A453" s="22" t="s">
        <v>2521</v>
      </c>
      <c r="B453" s="8" t="s">
        <v>2522</v>
      </c>
      <c r="C453" s="8"/>
    </row>
    <row r="454" spans="1:3" x14ac:dyDescent="0.25">
      <c r="A454" s="22" t="s">
        <v>2523</v>
      </c>
      <c r="B454" s="8" t="s">
        <v>2524</v>
      </c>
      <c r="C454" s="8"/>
    </row>
  </sheetData>
  <phoneticPr fontId="4" type="noConversion"/>
  <dataValidations count="1">
    <dataValidation type="list" allowBlank="1" showInputMessage="1" showErrorMessage="1" sqref="C2:C454" xr:uid="{1963C549-BEF4-43D4-AD0F-54B2973F4B12}">
      <formula1>"Yes,No"</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3684A-BED4-400E-B3C5-F1760F74707D}">
  <dimension ref="A1:C544"/>
  <sheetViews>
    <sheetView zoomScale="110" zoomScaleNormal="110" workbookViewId="0">
      <selection activeCell="B277" sqref="B277"/>
    </sheetView>
  </sheetViews>
  <sheetFormatPr defaultRowHeight="13.8" x14ac:dyDescent="0.25"/>
  <cols>
    <col min="1" max="1" width="17" style="7" customWidth="1"/>
    <col min="2" max="2" width="148.88671875" style="7" customWidth="1"/>
    <col min="3" max="3" width="20.6640625" style="7" customWidth="1"/>
    <col min="4" max="16384" width="8.88671875" style="7"/>
  </cols>
  <sheetData>
    <row r="1" spans="1:3" ht="41.4" x14ac:dyDescent="0.25">
      <c r="A1" s="3" t="s">
        <v>0</v>
      </c>
      <c r="B1" s="3" t="s">
        <v>1</v>
      </c>
      <c r="C1" s="1" t="s">
        <v>2</v>
      </c>
    </row>
    <row r="2" spans="1:3" x14ac:dyDescent="0.25">
      <c r="A2" s="8" t="s">
        <v>2525</v>
      </c>
      <c r="B2" s="11" t="s">
        <v>2526</v>
      </c>
      <c r="C2" s="8"/>
    </row>
    <row r="3" spans="1:3" ht="41.4" x14ac:dyDescent="0.25">
      <c r="A3" s="8" t="s">
        <v>2527</v>
      </c>
      <c r="B3" s="11" t="s">
        <v>2528</v>
      </c>
      <c r="C3" s="8"/>
    </row>
    <row r="4" spans="1:3" x14ac:dyDescent="0.25">
      <c r="A4" s="8" t="s">
        <v>2529</v>
      </c>
      <c r="B4" s="11" t="s">
        <v>2530</v>
      </c>
      <c r="C4" s="8"/>
    </row>
    <row r="5" spans="1:3" ht="27.6" x14ac:dyDescent="0.25">
      <c r="A5" s="8" t="s">
        <v>2531</v>
      </c>
      <c r="B5" s="11" t="s">
        <v>2532</v>
      </c>
      <c r="C5" s="8"/>
    </row>
    <row r="6" spans="1:3" ht="27.6" x14ac:dyDescent="0.25">
      <c r="A6" s="8" t="s">
        <v>2533</v>
      </c>
      <c r="B6" s="11" t="s">
        <v>2534</v>
      </c>
      <c r="C6" s="8"/>
    </row>
    <row r="7" spans="1:3" ht="41.4" x14ac:dyDescent="0.25">
      <c r="A7" s="8" t="s">
        <v>2535</v>
      </c>
      <c r="B7" s="11" t="s">
        <v>2536</v>
      </c>
      <c r="C7" s="8"/>
    </row>
    <row r="8" spans="1:3" ht="124.2" x14ac:dyDescent="0.25">
      <c r="A8" s="8" t="s">
        <v>2537</v>
      </c>
      <c r="B8" s="11" t="s">
        <v>2538</v>
      </c>
      <c r="C8" s="8"/>
    </row>
    <row r="9" spans="1:3" ht="179.4" x14ac:dyDescent="0.25">
      <c r="A9" s="8" t="s">
        <v>2539</v>
      </c>
      <c r="B9" s="11" t="s">
        <v>2540</v>
      </c>
      <c r="C9" s="8"/>
    </row>
    <row r="10" spans="1:3" ht="124.2" x14ac:dyDescent="0.25">
      <c r="A10" s="8" t="s">
        <v>2541</v>
      </c>
      <c r="B10" s="11" t="s">
        <v>2542</v>
      </c>
      <c r="C10" s="8"/>
    </row>
    <row r="11" spans="1:3" ht="207" x14ac:dyDescent="0.25">
      <c r="A11" s="8" t="s">
        <v>2543</v>
      </c>
      <c r="B11" s="11" t="s">
        <v>2544</v>
      </c>
      <c r="C11" s="8"/>
    </row>
    <row r="12" spans="1:3" ht="41.4" x14ac:dyDescent="0.25">
      <c r="A12" s="8" t="s">
        <v>2545</v>
      </c>
      <c r="B12" s="11" t="s">
        <v>2546</v>
      </c>
      <c r="C12" s="8"/>
    </row>
    <row r="13" spans="1:3" ht="124.2" x14ac:dyDescent="0.25">
      <c r="A13" s="8" t="s">
        <v>2547</v>
      </c>
      <c r="B13" s="11" t="s">
        <v>2548</v>
      </c>
      <c r="C13" s="8"/>
    </row>
    <row r="14" spans="1:3" x14ac:dyDescent="0.25">
      <c r="A14" s="8" t="s">
        <v>2549</v>
      </c>
      <c r="B14" s="16" t="s">
        <v>3724</v>
      </c>
      <c r="C14" s="8"/>
    </row>
    <row r="15" spans="1:3" ht="165.6" x14ac:dyDescent="0.25">
      <c r="A15" s="8" t="s">
        <v>2550</v>
      </c>
      <c r="B15" s="11" t="s">
        <v>2551</v>
      </c>
      <c r="C15" s="8"/>
    </row>
    <row r="16" spans="1:3" ht="69" x14ac:dyDescent="0.25">
      <c r="A16" s="8" t="s">
        <v>2552</v>
      </c>
      <c r="B16" s="11" t="s">
        <v>2553</v>
      </c>
      <c r="C16" s="8"/>
    </row>
    <row r="17" spans="1:3" ht="82.8" x14ac:dyDescent="0.25">
      <c r="A17" s="8" t="s">
        <v>2554</v>
      </c>
      <c r="B17" s="11" t="s">
        <v>2555</v>
      </c>
      <c r="C17" s="8"/>
    </row>
    <row r="18" spans="1:3" ht="14.25" customHeight="1" x14ac:dyDescent="0.25">
      <c r="A18" s="8" t="s">
        <v>2556</v>
      </c>
      <c r="B18" s="16" t="s">
        <v>2557</v>
      </c>
      <c r="C18" s="8"/>
    </row>
    <row r="19" spans="1:3" ht="27.6" x14ac:dyDescent="0.25">
      <c r="A19" s="8" t="s">
        <v>2558</v>
      </c>
      <c r="B19" s="16" t="s">
        <v>2559</v>
      </c>
      <c r="C19" s="8"/>
    </row>
    <row r="20" spans="1:3" x14ac:dyDescent="0.25">
      <c r="A20" s="8" t="s">
        <v>2560</v>
      </c>
      <c r="B20" s="16" t="s">
        <v>2561</v>
      </c>
      <c r="C20" s="8"/>
    </row>
    <row r="21" spans="1:3" ht="27.6" x14ac:dyDescent="0.25">
      <c r="A21" s="8" t="s">
        <v>2562</v>
      </c>
      <c r="B21" s="16" t="s">
        <v>2563</v>
      </c>
      <c r="C21" s="8"/>
    </row>
    <row r="22" spans="1:3" ht="27.6" x14ac:dyDescent="0.25">
      <c r="A22" s="8" t="s">
        <v>2564</v>
      </c>
      <c r="B22" s="16" t="s">
        <v>2565</v>
      </c>
      <c r="C22" s="8"/>
    </row>
    <row r="23" spans="1:3" ht="27.6" x14ac:dyDescent="0.25">
      <c r="A23" s="8" t="s">
        <v>2566</v>
      </c>
      <c r="B23" s="16" t="s">
        <v>2567</v>
      </c>
      <c r="C23" s="8"/>
    </row>
    <row r="24" spans="1:3" x14ac:dyDescent="0.25">
      <c r="A24" s="8" t="s">
        <v>2568</v>
      </c>
      <c r="B24" s="16" t="s">
        <v>2569</v>
      </c>
      <c r="C24" s="8"/>
    </row>
    <row r="25" spans="1:3" x14ac:dyDescent="0.25">
      <c r="A25" s="8" t="s">
        <v>2570</v>
      </c>
      <c r="B25" s="16" t="s">
        <v>2571</v>
      </c>
      <c r="C25" s="8"/>
    </row>
    <row r="26" spans="1:3" ht="27.6" x14ac:dyDescent="0.25">
      <c r="A26" s="8" t="s">
        <v>2572</v>
      </c>
      <c r="B26" s="16" t="s">
        <v>2573</v>
      </c>
      <c r="C26" s="8"/>
    </row>
    <row r="27" spans="1:3" ht="27.6" x14ac:dyDescent="0.25">
      <c r="A27" s="8" t="s">
        <v>2574</v>
      </c>
      <c r="B27" s="16" t="s">
        <v>2575</v>
      </c>
      <c r="C27" s="8"/>
    </row>
    <row r="28" spans="1:3" ht="27.6" x14ac:dyDescent="0.25">
      <c r="A28" s="8" t="s">
        <v>2576</v>
      </c>
      <c r="B28" s="16" t="s">
        <v>2577</v>
      </c>
      <c r="C28" s="8"/>
    </row>
    <row r="29" spans="1:3" x14ac:dyDescent="0.25">
      <c r="A29" s="8" t="s">
        <v>2578</v>
      </c>
      <c r="B29" s="16" t="s">
        <v>2579</v>
      </c>
      <c r="C29" s="8"/>
    </row>
    <row r="30" spans="1:3" ht="27.6" x14ac:dyDescent="0.25">
      <c r="A30" s="8" t="s">
        <v>2580</v>
      </c>
      <c r="B30" s="16" t="s">
        <v>2581</v>
      </c>
      <c r="C30" s="8"/>
    </row>
    <row r="31" spans="1:3" x14ac:dyDescent="0.25">
      <c r="A31" s="8" t="s">
        <v>2582</v>
      </c>
      <c r="B31" s="16" t="s">
        <v>2583</v>
      </c>
      <c r="C31" s="8"/>
    </row>
    <row r="32" spans="1:3" x14ac:dyDescent="0.25">
      <c r="A32" s="8" t="s">
        <v>2584</v>
      </c>
      <c r="B32" s="16" t="s">
        <v>2585</v>
      </c>
      <c r="C32" s="8"/>
    </row>
    <row r="33" spans="1:3" x14ac:dyDescent="0.25">
      <c r="A33" s="8" t="s">
        <v>2586</v>
      </c>
      <c r="B33" s="16" t="s">
        <v>2587</v>
      </c>
      <c r="C33" s="8"/>
    </row>
    <row r="34" spans="1:3" x14ac:dyDescent="0.25">
      <c r="A34" s="8" t="s">
        <v>2588</v>
      </c>
      <c r="B34" s="16" t="s">
        <v>2589</v>
      </c>
      <c r="C34" s="8"/>
    </row>
    <row r="35" spans="1:3" ht="27.6" x14ac:dyDescent="0.25">
      <c r="A35" s="8" t="s">
        <v>2590</v>
      </c>
      <c r="B35" s="16" t="s">
        <v>2591</v>
      </c>
      <c r="C35" s="8"/>
    </row>
    <row r="36" spans="1:3" ht="27.6" x14ac:dyDescent="0.25">
      <c r="A36" s="8" t="s">
        <v>2592</v>
      </c>
      <c r="B36" s="16" t="s">
        <v>2593</v>
      </c>
      <c r="C36" s="8"/>
    </row>
    <row r="37" spans="1:3" ht="27.6" x14ac:dyDescent="0.25">
      <c r="A37" s="8" t="s">
        <v>2594</v>
      </c>
      <c r="B37" s="16" t="s">
        <v>2595</v>
      </c>
      <c r="C37" s="8"/>
    </row>
    <row r="38" spans="1:3" ht="27.6" x14ac:dyDescent="0.25">
      <c r="A38" s="8" t="s">
        <v>2596</v>
      </c>
      <c r="B38" s="16" t="s">
        <v>2597</v>
      </c>
      <c r="C38" s="8"/>
    </row>
    <row r="39" spans="1:3" ht="27.6" x14ac:dyDescent="0.25">
      <c r="A39" s="8" t="s">
        <v>2598</v>
      </c>
      <c r="B39" s="16" t="s">
        <v>2599</v>
      </c>
      <c r="C39" s="8"/>
    </row>
    <row r="40" spans="1:3" ht="27.6" x14ac:dyDescent="0.25">
      <c r="A40" s="8" t="s">
        <v>2600</v>
      </c>
      <c r="B40" s="16" t="s">
        <v>2601</v>
      </c>
      <c r="C40" s="8"/>
    </row>
    <row r="41" spans="1:3" x14ac:dyDescent="0.25">
      <c r="A41" s="8" t="s">
        <v>2602</v>
      </c>
      <c r="B41" s="16" t="s">
        <v>2603</v>
      </c>
      <c r="C41" s="8"/>
    </row>
    <row r="42" spans="1:3" x14ac:dyDescent="0.25">
      <c r="A42" s="8" t="s">
        <v>2604</v>
      </c>
      <c r="B42" s="16" t="s">
        <v>2605</v>
      </c>
      <c r="C42" s="8"/>
    </row>
    <row r="43" spans="1:3" x14ac:dyDescent="0.25">
      <c r="A43" s="8" t="s">
        <v>2606</v>
      </c>
      <c r="B43" s="16" t="s">
        <v>2607</v>
      </c>
      <c r="C43" s="8"/>
    </row>
    <row r="44" spans="1:3" x14ac:dyDescent="0.25">
      <c r="A44" s="8" t="s">
        <v>2608</v>
      </c>
      <c r="B44" s="16" t="s">
        <v>2609</v>
      </c>
      <c r="C44" s="8"/>
    </row>
    <row r="45" spans="1:3" x14ac:dyDescent="0.25">
      <c r="A45" s="8" t="s">
        <v>2610</v>
      </c>
      <c r="B45" s="16" t="s">
        <v>2611</v>
      </c>
      <c r="C45" s="8"/>
    </row>
    <row r="46" spans="1:3" x14ac:dyDescent="0.25">
      <c r="A46" s="8" t="s">
        <v>2612</v>
      </c>
      <c r="B46" s="16" t="s">
        <v>2613</v>
      </c>
      <c r="C46" s="8"/>
    </row>
    <row r="47" spans="1:3" x14ac:dyDescent="0.25">
      <c r="A47" s="8" t="s">
        <v>2614</v>
      </c>
      <c r="B47" s="16" t="s">
        <v>2615</v>
      </c>
      <c r="C47" s="8"/>
    </row>
    <row r="48" spans="1:3" x14ac:dyDescent="0.25">
      <c r="A48" s="8" t="s">
        <v>2616</v>
      </c>
      <c r="B48" s="16" t="s">
        <v>2617</v>
      </c>
      <c r="C48" s="8"/>
    </row>
    <row r="49" spans="1:3" x14ac:dyDescent="0.25">
      <c r="A49" s="8" t="s">
        <v>2618</v>
      </c>
      <c r="B49" s="16" t="s">
        <v>2619</v>
      </c>
      <c r="C49" s="8"/>
    </row>
    <row r="50" spans="1:3" x14ac:dyDescent="0.25">
      <c r="A50" s="8" t="s">
        <v>2620</v>
      </c>
      <c r="B50" s="16" t="s">
        <v>2621</v>
      </c>
      <c r="C50" s="8"/>
    </row>
    <row r="51" spans="1:3" x14ac:dyDescent="0.25">
      <c r="A51" s="8" t="s">
        <v>2622</v>
      </c>
      <c r="B51" s="16" t="s">
        <v>2623</v>
      </c>
      <c r="C51" s="8"/>
    </row>
    <row r="52" spans="1:3" x14ac:dyDescent="0.25">
      <c r="A52" s="8" t="s">
        <v>2624</v>
      </c>
      <c r="B52" s="16" t="s">
        <v>2625</v>
      </c>
      <c r="C52" s="8"/>
    </row>
    <row r="53" spans="1:3" ht="27.6" x14ac:dyDescent="0.25">
      <c r="A53" s="8" t="s">
        <v>2626</v>
      </c>
      <c r="B53" s="16" t="s">
        <v>2627</v>
      </c>
      <c r="C53" s="8"/>
    </row>
    <row r="54" spans="1:3" x14ac:dyDescent="0.25">
      <c r="A54" s="8" t="s">
        <v>2628</v>
      </c>
      <c r="B54" s="16" t="s">
        <v>2629</v>
      </c>
      <c r="C54" s="8"/>
    </row>
    <row r="55" spans="1:3" ht="27.6" x14ac:dyDescent="0.25">
      <c r="A55" s="8" t="s">
        <v>2630</v>
      </c>
      <c r="B55" s="16" t="s">
        <v>2631</v>
      </c>
      <c r="C55" s="8"/>
    </row>
    <row r="56" spans="1:3" x14ac:dyDescent="0.25">
      <c r="A56" s="8" t="s">
        <v>2632</v>
      </c>
      <c r="B56" s="16" t="s">
        <v>2633</v>
      </c>
      <c r="C56" s="8"/>
    </row>
    <row r="57" spans="1:3" x14ac:dyDescent="0.25">
      <c r="A57" s="8" t="s">
        <v>2634</v>
      </c>
      <c r="B57" s="16" t="s">
        <v>2635</v>
      </c>
      <c r="C57" s="8"/>
    </row>
    <row r="58" spans="1:3" x14ac:dyDescent="0.25">
      <c r="A58" s="8" t="s">
        <v>2636</v>
      </c>
      <c r="B58" s="16" t="s">
        <v>2637</v>
      </c>
      <c r="C58" s="8"/>
    </row>
    <row r="59" spans="1:3" x14ac:dyDescent="0.25">
      <c r="A59" s="8" t="s">
        <v>2638</v>
      </c>
      <c r="B59" s="16" t="s">
        <v>2639</v>
      </c>
      <c r="C59" s="8"/>
    </row>
    <row r="60" spans="1:3" x14ac:dyDescent="0.25">
      <c r="A60" s="8" t="s">
        <v>2640</v>
      </c>
      <c r="B60" s="16" t="s">
        <v>2641</v>
      </c>
      <c r="C60" s="8"/>
    </row>
    <row r="61" spans="1:3" x14ac:dyDescent="0.25">
      <c r="A61" s="8" t="s">
        <v>2642</v>
      </c>
      <c r="B61" s="16" t="s">
        <v>2643</v>
      </c>
      <c r="C61" s="8"/>
    </row>
    <row r="62" spans="1:3" x14ac:dyDescent="0.25">
      <c r="A62" s="8" t="s">
        <v>2644</v>
      </c>
      <c r="B62" s="16" t="s">
        <v>2645</v>
      </c>
      <c r="C62" s="8"/>
    </row>
    <row r="63" spans="1:3" x14ac:dyDescent="0.25">
      <c r="A63" s="8" t="s">
        <v>2646</v>
      </c>
      <c r="B63" s="16" t="s">
        <v>2647</v>
      </c>
      <c r="C63" s="8"/>
    </row>
    <row r="64" spans="1:3" x14ac:dyDescent="0.25">
      <c r="A64" s="8" t="s">
        <v>2648</v>
      </c>
      <c r="B64" s="16" t="s">
        <v>2649</v>
      </c>
      <c r="C64" s="8"/>
    </row>
    <row r="65" spans="1:3" x14ac:dyDescent="0.25">
      <c r="A65" s="8" t="s">
        <v>2650</v>
      </c>
      <c r="B65" s="16" t="s">
        <v>2651</v>
      </c>
      <c r="C65" s="8"/>
    </row>
    <row r="66" spans="1:3" ht="28.8" x14ac:dyDescent="0.3">
      <c r="A66" s="8" t="s">
        <v>2652</v>
      </c>
      <c r="B66" s="16" t="s">
        <v>3707</v>
      </c>
      <c r="C66" s="8"/>
    </row>
    <row r="67" spans="1:3" ht="28.8" x14ac:dyDescent="0.3">
      <c r="A67" s="8" t="s">
        <v>2653</v>
      </c>
      <c r="B67" s="16" t="s">
        <v>3708</v>
      </c>
      <c r="C67" s="8"/>
    </row>
    <row r="68" spans="1:3" ht="28.2" x14ac:dyDescent="0.25">
      <c r="A68" s="8" t="s">
        <v>2654</v>
      </c>
      <c r="B68" s="16" t="s">
        <v>3709</v>
      </c>
      <c r="C68" s="8"/>
    </row>
    <row r="69" spans="1:3" ht="28.2" x14ac:dyDescent="0.25">
      <c r="A69" s="8" t="s">
        <v>2655</v>
      </c>
      <c r="B69" s="16" t="s">
        <v>3710</v>
      </c>
      <c r="C69" s="8"/>
    </row>
    <row r="70" spans="1:3" ht="28.2" x14ac:dyDescent="0.25">
      <c r="A70" s="8" t="s">
        <v>2656</v>
      </c>
      <c r="B70" s="16" t="s">
        <v>3711</v>
      </c>
      <c r="C70" s="8"/>
    </row>
    <row r="71" spans="1:3" x14ac:dyDescent="0.25">
      <c r="A71" s="8" t="s">
        <v>2657</v>
      </c>
      <c r="B71" s="16" t="s">
        <v>2658</v>
      </c>
      <c r="C71" s="8"/>
    </row>
    <row r="72" spans="1:3" x14ac:dyDescent="0.25">
      <c r="A72" s="8" t="s">
        <v>2659</v>
      </c>
      <c r="B72" s="16" t="s">
        <v>2660</v>
      </c>
      <c r="C72" s="8"/>
    </row>
    <row r="73" spans="1:3" ht="28.8" x14ac:dyDescent="0.3">
      <c r="A73" s="8" t="s">
        <v>2661</v>
      </c>
      <c r="B73" s="16" t="s">
        <v>3712</v>
      </c>
      <c r="C73" s="8"/>
    </row>
    <row r="74" spans="1:3" ht="28.8" x14ac:dyDescent="0.3">
      <c r="A74" s="8" t="s">
        <v>2662</v>
      </c>
      <c r="B74" s="16" t="s">
        <v>3713</v>
      </c>
      <c r="C74" s="8"/>
    </row>
    <row r="75" spans="1:3" x14ac:dyDescent="0.25">
      <c r="A75" s="8" t="s">
        <v>2663</v>
      </c>
      <c r="B75" s="16" t="s">
        <v>2664</v>
      </c>
      <c r="C75" s="8"/>
    </row>
    <row r="76" spans="1:3" x14ac:dyDescent="0.25">
      <c r="A76" s="8" t="s">
        <v>2665</v>
      </c>
      <c r="B76" s="16" t="s">
        <v>2666</v>
      </c>
      <c r="C76" s="8"/>
    </row>
    <row r="77" spans="1:3" ht="27.6" x14ac:dyDescent="0.25">
      <c r="A77" s="8" t="s">
        <v>2667</v>
      </c>
      <c r="B77" s="16" t="s">
        <v>2668</v>
      </c>
      <c r="C77" s="8"/>
    </row>
    <row r="78" spans="1:3" x14ac:dyDescent="0.25">
      <c r="A78" s="8" t="s">
        <v>2669</v>
      </c>
      <c r="B78" s="16" t="s">
        <v>2670</v>
      </c>
      <c r="C78" s="8"/>
    </row>
    <row r="79" spans="1:3" x14ac:dyDescent="0.25">
      <c r="A79" s="8" t="s">
        <v>2671</v>
      </c>
      <c r="B79" s="16" t="s">
        <v>2672</v>
      </c>
      <c r="C79" s="8"/>
    </row>
    <row r="80" spans="1:3" x14ac:dyDescent="0.25">
      <c r="A80" s="8" t="s">
        <v>2673</v>
      </c>
      <c r="B80" s="16" t="s">
        <v>2674</v>
      </c>
      <c r="C80" s="8"/>
    </row>
    <row r="81" spans="1:3" x14ac:dyDescent="0.25">
      <c r="A81" s="8" t="s">
        <v>2675</v>
      </c>
      <c r="B81" s="16" t="s">
        <v>2676</v>
      </c>
      <c r="C81" s="8"/>
    </row>
    <row r="82" spans="1:3" x14ac:dyDescent="0.25">
      <c r="A82" s="8" t="s">
        <v>2677</v>
      </c>
      <c r="B82" s="16" t="s">
        <v>2678</v>
      </c>
      <c r="C82" s="8"/>
    </row>
    <row r="83" spans="1:3" x14ac:dyDescent="0.25">
      <c r="A83" s="8" t="s">
        <v>2679</v>
      </c>
      <c r="B83" s="16" t="s">
        <v>2680</v>
      </c>
      <c r="C83" s="8"/>
    </row>
    <row r="84" spans="1:3" x14ac:dyDescent="0.25">
      <c r="A84" s="8" t="s">
        <v>2681</v>
      </c>
      <c r="B84" s="16" t="s">
        <v>2682</v>
      </c>
      <c r="C84" s="8"/>
    </row>
    <row r="85" spans="1:3" x14ac:dyDescent="0.25">
      <c r="A85" s="8" t="s">
        <v>2683</v>
      </c>
      <c r="B85" s="16" t="s">
        <v>2684</v>
      </c>
      <c r="C85" s="8"/>
    </row>
    <row r="86" spans="1:3" x14ac:dyDescent="0.25">
      <c r="A86" s="8" t="s">
        <v>2685</v>
      </c>
      <c r="B86" s="16" t="s">
        <v>2686</v>
      </c>
      <c r="C86" s="8"/>
    </row>
    <row r="87" spans="1:3" x14ac:dyDescent="0.25">
      <c r="A87" s="8" t="s">
        <v>2687</v>
      </c>
      <c r="B87" s="16" t="s">
        <v>2688</v>
      </c>
      <c r="C87" s="8"/>
    </row>
    <row r="88" spans="1:3" x14ac:dyDescent="0.25">
      <c r="A88" s="8" t="s">
        <v>2689</v>
      </c>
      <c r="B88" s="16" t="s">
        <v>2690</v>
      </c>
      <c r="C88" s="8"/>
    </row>
    <row r="89" spans="1:3" x14ac:dyDescent="0.25">
      <c r="A89" s="8" t="s">
        <v>2691</v>
      </c>
      <c r="B89" s="16" t="s">
        <v>2692</v>
      </c>
      <c r="C89" s="8"/>
    </row>
    <row r="90" spans="1:3" x14ac:dyDescent="0.25">
      <c r="A90" s="8" t="s">
        <v>2693</v>
      </c>
      <c r="B90" s="16" t="s">
        <v>2694</v>
      </c>
      <c r="C90" s="8"/>
    </row>
    <row r="91" spans="1:3" x14ac:dyDescent="0.25">
      <c r="A91" s="8" t="s">
        <v>2695</v>
      </c>
      <c r="B91" s="16" t="s">
        <v>2696</v>
      </c>
      <c r="C91" s="8"/>
    </row>
    <row r="92" spans="1:3" x14ac:dyDescent="0.25">
      <c r="A92" s="8" t="s">
        <v>2697</v>
      </c>
      <c r="B92" s="16" t="s">
        <v>2698</v>
      </c>
      <c r="C92" s="8"/>
    </row>
    <row r="93" spans="1:3" x14ac:dyDescent="0.25">
      <c r="A93" s="8" t="s">
        <v>2699</v>
      </c>
      <c r="B93" s="16" t="s">
        <v>2700</v>
      </c>
      <c r="C93" s="8"/>
    </row>
    <row r="94" spans="1:3" x14ac:dyDescent="0.25">
      <c r="A94" s="8" t="s">
        <v>2701</v>
      </c>
      <c r="B94" s="16" t="s">
        <v>2702</v>
      </c>
      <c r="C94" s="8"/>
    </row>
    <row r="95" spans="1:3" x14ac:dyDescent="0.25">
      <c r="A95" s="8" t="s">
        <v>2703</v>
      </c>
      <c r="B95" s="16" t="s">
        <v>2704</v>
      </c>
      <c r="C95" s="8"/>
    </row>
    <row r="96" spans="1:3" x14ac:dyDescent="0.25">
      <c r="A96" s="8" t="s">
        <v>2705</v>
      </c>
      <c r="B96" s="16" t="s">
        <v>2706</v>
      </c>
      <c r="C96" s="8"/>
    </row>
    <row r="97" spans="1:3" x14ac:dyDescent="0.25">
      <c r="A97" s="8" t="s">
        <v>2707</v>
      </c>
      <c r="B97" s="16" t="s">
        <v>2708</v>
      </c>
      <c r="C97" s="8"/>
    </row>
    <row r="98" spans="1:3" x14ac:dyDescent="0.25">
      <c r="A98" s="8" t="s">
        <v>2709</v>
      </c>
      <c r="B98" s="16" t="s">
        <v>2710</v>
      </c>
      <c r="C98" s="8"/>
    </row>
    <row r="99" spans="1:3" x14ac:dyDescent="0.25">
      <c r="A99" s="8" t="s">
        <v>2711</v>
      </c>
      <c r="B99" s="16" t="s">
        <v>2712</v>
      </c>
      <c r="C99" s="8"/>
    </row>
    <row r="100" spans="1:3" x14ac:dyDescent="0.25">
      <c r="A100" s="8" t="s">
        <v>2713</v>
      </c>
      <c r="B100" s="16" t="s">
        <v>2714</v>
      </c>
      <c r="C100" s="8"/>
    </row>
    <row r="101" spans="1:3" x14ac:dyDescent="0.25">
      <c r="A101" s="8" t="s">
        <v>2715</v>
      </c>
      <c r="B101" s="16" t="s">
        <v>2716</v>
      </c>
      <c r="C101" s="8"/>
    </row>
    <row r="102" spans="1:3" x14ac:dyDescent="0.25">
      <c r="A102" s="8" t="s">
        <v>2717</v>
      </c>
      <c r="B102" s="16" t="s">
        <v>2718</v>
      </c>
      <c r="C102" s="8"/>
    </row>
    <row r="103" spans="1:3" x14ac:dyDescent="0.25">
      <c r="A103" s="8" t="s">
        <v>2719</v>
      </c>
      <c r="B103" s="16" t="s">
        <v>2720</v>
      </c>
      <c r="C103" s="8"/>
    </row>
    <row r="104" spans="1:3" x14ac:dyDescent="0.25">
      <c r="A104" s="8" t="s">
        <v>2721</v>
      </c>
      <c r="B104" s="16" t="s">
        <v>2722</v>
      </c>
      <c r="C104" s="8"/>
    </row>
    <row r="105" spans="1:3" x14ac:dyDescent="0.25">
      <c r="A105" s="8" t="s">
        <v>2723</v>
      </c>
      <c r="B105" s="16" t="s">
        <v>2724</v>
      </c>
      <c r="C105" s="8"/>
    </row>
    <row r="106" spans="1:3" x14ac:dyDescent="0.25">
      <c r="A106" s="8" t="s">
        <v>2725</v>
      </c>
      <c r="B106" s="16" t="s">
        <v>2726</v>
      </c>
      <c r="C106" s="8"/>
    </row>
    <row r="107" spans="1:3" x14ac:dyDescent="0.25">
      <c r="A107" s="8" t="s">
        <v>2727</v>
      </c>
      <c r="B107" s="16" t="s">
        <v>2728</v>
      </c>
      <c r="C107" s="8"/>
    </row>
    <row r="108" spans="1:3" x14ac:dyDescent="0.25">
      <c r="A108" s="8" t="s">
        <v>2729</v>
      </c>
      <c r="B108" s="16" t="s">
        <v>2730</v>
      </c>
      <c r="C108" s="8"/>
    </row>
    <row r="109" spans="1:3" x14ac:dyDescent="0.25">
      <c r="A109" s="8" t="s">
        <v>2731</v>
      </c>
      <c r="B109" s="16" t="s">
        <v>2732</v>
      </c>
      <c r="C109" s="8"/>
    </row>
    <row r="110" spans="1:3" x14ac:dyDescent="0.25">
      <c r="A110" s="8" t="s">
        <v>2733</v>
      </c>
      <c r="B110" s="16" t="s">
        <v>2734</v>
      </c>
      <c r="C110" s="8"/>
    </row>
    <row r="111" spans="1:3" x14ac:dyDescent="0.25">
      <c r="A111" s="8" t="s">
        <v>2735</v>
      </c>
      <c r="B111" s="16" t="s">
        <v>2736</v>
      </c>
      <c r="C111" s="8"/>
    </row>
    <row r="112" spans="1:3" x14ac:dyDescent="0.25">
      <c r="A112" s="8" t="s">
        <v>2737</v>
      </c>
      <c r="B112" s="16" t="s">
        <v>2738</v>
      </c>
      <c r="C112" s="8"/>
    </row>
    <row r="113" spans="1:3" x14ac:dyDescent="0.25">
      <c r="A113" s="8" t="s">
        <v>2739</v>
      </c>
      <c r="B113" s="16" t="s">
        <v>2740</v>
      </c>
      <c r="C113" s="8"/>
    </row>
    <row r="114" spans="1:3" x14ac:dyDescent="0.25">
      <c r="A114" s="8" t="s">
        <v>2741</v>
      </c>
      <c r="B114" s="16" t="s">
        <v>2742</v>
      </c>
      <c r="C114" s="8"/>
    </row>
    <row r="115" spans="1:3" x14ac:dyDescent="0.25">
      <c r="A115" s="8" t="s">
        <v>2743</v>
      </c>
      <c r="B115" s="16" t="s">
        <v>2744</v>
      </c>
      <c r="C115" s="8"/>
    </row>
    <row r="116" spans="1:3" x14ac:dyDescent="0.25">
      <c r="A116" s="8" t="s">
        <v>2745</v>
      </c>
      <c r="B116" s="16" t="s">
        <v>2746</v>
      </c>
      <c r="C116" s="8"/>
    </row>
    <row r="117" spans="1:3" x14ac:dyDescent="0.25">
      <c r="A117" s="8" t="s">
        <v>2747</v>
      </c>
      <c r="B117" s="16" t="s">
        <v>2748</v>
      </c>
      <c r="C117" s="8"/>
    </row>
    <row r="118" spans="1:3" x14ac:dyDescent="0.25">
      <c r="A118" s="8" t="s">
        <v>2749</v>
      </c>
      <c r="B118" s="16" t="s">
        <v>2750</v>
      </c>
      <c r="C118" s="8"/>
    </row>
    <row r="119" spans="1:3" x14ac:dyDescent="0.25">
      <c r="A119" s="8" t="s">
        <v>2751</v>
      </c>
      <c r="B119" s="16" t="s">
        <v>2752</v>
      </c>
      <c r="C119" s="8"/>
    </row>
    <row r="120" spans="1:3" x14ac:dyDescent="0.25">
      <c r="A120" s="8" t="s">
        <v>2753</v>
      </c>
      <c r="B120" s="16" t="s">
        <v>2754</v>
      </c>
      <c r="C120" s="8"/>
    </row>
    <row r="121" spans="1:3" x14ac:dyDescent="0.25">
      <c r="A121" s="8" t="s">
        <v>2755</v>
      </c>
      <c r="B121" s="16" t="s">
        <v>2756</v>
      </c>
      <c r="C121" s="8"/>
    </row>
    <row r="122" spans="1:3" x14ac:dyDescent="0.25">
      <c r="A122" s="8" t="s">
        <v>2757</v>
      </c>
      <c r="B122" s="16" t="s">
        <v>2758</v>
      </c>
      <c r="C122" s="8"/>
    </row>
    <row r="123" spans="1:3" x14ac:dyDescent="0.25">
      <c r="A123" s="8" t="s">
        <v>2759</v>
      </c>
      <c r="B123" s="16" t="s">
        <v>2760</v>
      </c>
      <c r="C123" s="8"/>
    </row>
    <row r="124" spans="1:3" x14ac:dyDescent="0.25">
      <c r="A124" s="8" t="s">
        <v>2761</v>
      </c>
      <c r="B124" s="16" t="s">
        <v>2762</v>
      </c>
      <c r="C124" s="8"/>
    </row>
    <row r="125" spans="1:3" x14ac:dyDescent="0.25">
      <c r="A125" s="8" t="s">
        <v>2763</v>
      </c>
      <c r="B125" s="16" t="s">
        <v>2764</v>
      </c>
      <c r="C125" s="8"/>
    </row>
    <row r="126" spans="1:3" ht="27.6" x14ac:dyDescent="0.25">
      <c r="A126" s="8" t="s">
        <v>2765</v>
      </c>
      <c r="B126" s="16" t="s">
        <v>2766</v>
      </c>
      <c r="C126" s="8"/>
    </row>
    <row r="127" spans="1:3" ht="27.6" x14ac:dyDescent="0.25">
      <c r="A127" s="8" t="s">
        <v>2767</v>
      </c>
      <c r="B127" s="16" t="s">
        <v>2768</v>
      </c>
      <c r="C127" s="8"/>
    </row>
    <row r="128" spans="1:3" ht="27.6" x14ac:dyDescent="0.25">
      <c r="A128" s="8" t="s">
        <v>2769</v>
      </c>
      <c r="B128" s="16" t="s">
        <v>2770</v>
      </c>
      <c r="C128" s="8"/>
    </row>
    <row r="129" spans="1:3" x14ac:dyDescent="0.25">
      <c r="A129" s="8" t="s">
        <v>2771</v>
      </c>
      <c r="B129" s="16" t="s">
        <v>2772</v>
      </c>
      <c r="C129" s="8"/>
    </row>
    <row r="130" spans="1:3" ht="27.6" x14ac:dyDescent="0.25">
      <c r="A130" s="8" t="s">
        <v>2773</v>
      </c>
      <c r="B130" s="16" t="s">
        <v>2774</v>
      </c>
      <c r="C130" s="8"/>
    </row>
    <row r="131" spans="1:3" ht="27.6" x14ac:dyDescent="0.25">
      <c r="A131" s="8" t="s">
        <v>2775</v>
      </c>
      <c r="B131" s="16" t="s">
        <v>2776</v>
      </c>
      <c r="C131" s="8"/>
    </row>
    <row r="132" spans="1:3" x14ac:dyDescent="0.25">
      <c r="A132" s="8" t="s">
        <v>2777</v>
      </c>
      <c r="B132" s="16" t="s">
        <v>2778</v>
      </c>
      <c r="C132" s="8"/>
    </row>
    <row r="133" spans="1:3" x14ac:dyDescent="0.25">
      <c r="A133" s="8" t="s">
        <v>2779</v>
      </c>
      <c r="B133" s="16" t="s">
        <v>2780</v>
      </c>
      <c r="C133" s="8"/>
    </row>
    <row r="134" spans="1:3" ht="27.6" x14ac:dyDescent="0.25">
      <c r="A134" s="8" t="s">
        <v>2781</v>
      </c>
      <c r="B134" s="16" t="s">
        <v>2782</v>
      </c>
      <c r="C134" s="8"/>
    </row>
    <row r="135" spans="1:3" x14ac:dyDescent="0.25">
      <c r="A135" s="8" t="s">
        <v>2783</v>
      </c>
      <c r="B135" s="16" t="s">
        <v>2784</v>
      </c>
      <c r="C135" s="8"/>
    </row>
    <row r="136" spans="1:3" ht="27.6" x14ac:dyDescent="0.25">
      <c r="A136" s="8" t="s">
        <v>2785</v>
      </c>
      <c r="B136" s="16" t="s">
        <v>2786</v>
      </c>
      <c r="C136" s="8"/>
    </row>
    <row r="137" spans="1:3" x14ac:dyDescent="0.25">
      <c r="A137" s="8" t="s">
        <v>2787</v>
      </c>
      <c r="B137" s="16" t="s">
        <v>2788</v>
      </c>
      <c r="C137" s="8"/>
    </row>
    <row r="138" spans="1:3" x14ac:dyDescent="0.25">
      <c r="A138" s="8" t="s">
        <v>2789</v>
      </c>
      <c r="B138" s="16" t="s">
        <v>2790</v>
      </c>
      <c r="C138" s="8"/>
    </row>
    <row r="139" spans="1:3" x14ac:dyDescent="0.25">
      <c r="A139" s="8" t="s">
        <v>2791</v>
      </c>
      <c r="B139" s="16" t="s">
        <v>2792</v>
      </c>
      <c r="C139" s="8"/>
    </row>
    <row r="140" spans="1:3" x14ac:dyDescent="0.25">
      <c r="A140" s="8" t="s">
        <v>2793</v>
      </c>
      <c r="B140" s="16" t="s">
        <v>2794</v>
      </c>
      <c r="C140" s="8"/>
    </row>
    <row r="141" spans="1:3" x14ac:dyDescent="0.25">
      <c r="A141" s="8" t="s">
        <v>2795</v>
      </c>
      <c r="B141" s="16" t="s">
        <v>2796</v>
      </c>
      <c r="C141" s="8"/>
    </row>
    <row r="142" spans="1:3" x14ac:dyDescent="0.25">
      <c r="A142" s="8" t="s">
        <v>2797</v>
      </c>
      <c r="B142" s="16" t="s">
        <v>2798</v>
      </c>
      <c r="C142" s="8"/>
    </row>
    <row r="143" spans="1:3" x14ac:dyDescent="0.25">
      <c r="A143" s="8" t="s">
        <v>2799</v>
      </c>
      <c r="B143" s="16" t="s">
        <v>2800</v>
      </c>
      <c r="C143" s="8"/>
    </row>
    <row r="144" spans="1:3" x14ac:dyDescent="0.25">
      <c r="A144" s="8" t="s">
        <v>2801</v>
      </c>
      <c r="B144" s="16" t="s">
        <v>2802</v>
      </c>
      <c r="C144" s="8"/>
    </row>
    <row r="145" spans="1:3" x14ac:dyDescent="0.25">
      <c r="A145" s="8" t="s">
        <v>2803</v>
      </c>
      <c r="B145" s="16" t="s">
        <v>2804</v>
      </c>
      <c r="C145" s="8"/>
    </row>
    <row r="146" spans="1:3" x14ac:dyDescent="0.25">
      <c r="A146" s="8" t="s">
        <v>2805</v>
      </c>
      <c r="B146" s="16" t="s">
        <v>2806</v>
      </c>
      <c r="C146" s="8"/>
    </row>
    <row r="147" spans="1:3" x14ac:dyDescent="0.25">
      <c r="A147" s="8" t="s">
        <v>2807</v>
      </c>
      <c r="B147" s="16" t="s">
        <v>2808</v>
      </c>
      <c r="C147" s="8"/>
    </row>
    <row r="148" spans="1:3" x14ac:dyDescent="0.25">
      <c r="A148" s="8" t="s">
        <v>2809</v>
      </c>
      <c r="B148" s="16" t="s">
        <v>2810</v>
      </c>
      <c r="C148" s="8"/>
    </row>
    <row r="149" spans="1:3" x14ac:dyDescent="0.25">
      <c r="A149" s="8" t="s">
        <v>2811</v>
      </c>
      <c r="B149" s="16" t="s">
        <v>2812</v>
      </c>
      <c r="C149" s="8"/>
    </row>
    <row r="150" spans="1:3" ht="27.6" x14ac:dyDescent="0.25">
      <c r="A150" s="8" t="s">
        <v>2813</v>
      </c>
      <c r="B150" s="16" t="s">
        <v>2814</v>
      </c>
      <c r="C150" s="8"/>
    </row>
    <row r="151" spans="1:3" x14ac:dyDescent="0.25">
      <c r="A151" s="8" t="s">
        <v>2815</v>
      </c>
      <c r="B151" s="16" t="s">
        <v>2816</v>
      </c>
      <c r="C151" s="8"/>
    </row>
    <row r="152" spans="1:3" x14ac:dyDescent="0.25">
      <c r="A152" s="8" t="s">
        <v>2817</v>
      </c>
      <c r="B152" s="16" t="s">
        <v>2818</v>
      </c>
      <c r="C152" s="8"/>
    </row>
    <row r="153" spans="1:3" ht="41.4" x14ac:dyDescent="0.25">
      <c r="A153" s="8" t="s">
        <v>2819</v>
      </c>
      <c r="B153" s="11" t="s">
        <v>2820</v>
      </c>
      <c r="C153" s="8"/>
    </row>
    <row r="154" spans="1:3" x14ac:dyDescent="0.25">
      <c r="A154" s="8" t="s">
        <v>2821</v>
      </c>
      <c r="B154" s="16" t="s">
        <v>2822</v>
      </c>
      <c r="C154" s="8"/>
    </row>
    <row r="155" spans="1:3" x14ac:dyDescent="0.25">
      <c r="A155" s="8" t="s">
        <v>2823</v>
      </c>
      <c r="B155" s="16" t="s">
        <v>2824</v>
      </c>
      <c r="C155" s="8"/>
    </row>
    <row r="156" spans="1:3" ht="165.6" x14ac:dyDescent="0.25">
      <c r="A156" s="8" t="s">
        <v>2825</v>
      </c>
      <c r="B156" s="11" t="s">
        <v>2826</v>
      </c>
      <c r="C156" s="8"/>
    </row>
    <row r="157" spans="1:3" ht="82.8" x14ac:dyDescent="0.25">
      <c r="A157" s="8" t="s">
        <v>2827</v>
      </c>
      <c r="B157" s="11" t="s">
        <v>2828</v>
      </c>
      <c r="C157" s="8"/>
    </row>
    <row r="158" spans="1:3" ht="41.4" x14ac:dyDescent="0.25">
      <c r="A158" s="8" t="s">
        <v>2829</v>
      </c>
      <c r="B158" s="11" t="s">
        <v>2830</v>
      </c>
      <c r="C158" s="8"/>
    </row>
    <row r="159" spans="1:3" ht="27.6" x14ac:dyDescent="0.25">
      <c r="A159" s="8" t="s">
        <v>2831</v>
      </c>
      <c r="B159" s="16" t="s">
        <v>2832</v>
      </c>
      <c r="C159" s="8"/>
    </row>
    <row r="160" spans="1:3" ht="27.6" x14ac:dyDescent="0.25">
      <c r="A160" s="8" t="s">
        <v>2833</v>
      </c>
      <c r="B160" s="16" t="s">
        <v>2834</v>
      </c>
      <c r="C160" s="8"/>
    </row>
    <row r="161" spans="1:3" ht="27.6" x14ac:dyDescent="0.25">
      <c r="A161" s="8" t="s">
        <v>2835</v>
      </c>
      <c r="B161" s="16" t="s">
        <v>2836</v>
      </c>
      <c r="C161" s="8"/>
    </row>
    <row r="162" spans="1:3" ht="55.2" x14ac:dyDescent="0.25">
      <c r="A162" s="8" t="s">
        <v>2837</v>
      </c>
      <c r="B162" s="11" t="s">
        <v>2838</v>
      </c>
      <c r="C162" s="8"/>
    </row>
    <row r="163" spans="1:3" x14ac:dyDescent="0.25">
      <c r="A163" s="8" t="s">
        <v>2839</v>
      </c>
      <c r="B163" s="16" t="s">
        <v>2840</v>
      </c>
      <c r="C163" s="8"/>
    </row>
    <row r="164" spans="1:3" x14ac:dyDescent="0.25">
      <c r="A164" s="8" t="s">
        <v>2841</v>
      </c>
      <c r="B164" s="16" t="s">
        <v>2842</v>
      </c>
      <c r="C164" s="8"/>
    </row>
    <row r="165" spans="1:3" x14ac:dyDescent="0.25">
      <c r="A165" s="8" t="s">
        <v>2843</v>
      </c>
      <c r="B165" s="16" t="s">
        <v>2844</v>
      </c>
      <c r="C165" s="8"/>
    </row>
    <row r="166" spans="1:3" x14ac:dyDescent="0.25">
      <c r="A166" s="8" t="s">
        <v>2845</v>
      </c>
      <c r="B166" s="16" t="s">
        <v>2846</v>
      </c>
      <c r="C166" s="8"/>
    </row>
    <row r="167" spans="1:3" ht="27.6" x14ac:dyDescent="0.25">
      <c r="A167" s="8" t="s">
        <v>2847</v>
      </c>
      <c r="B167" s="16" t="s">
        <v>2848</v>
      </c>
      <c r="C167" s="8"/>
    </row>
    <row r="168" spans="1:3" ht="28.2" x14ac:dyDescent="0.25">
      <c r="A168" s="8" t="s">
        <v>2849</v>
      </c>
      <c r="B168" s="16" t="s">
        <v>3714</v>
      </c>
      <c r="C168" s="8"/>
    </row>
    <row r="169" spans="1:3" ht="55.2" x14ac:dyDescent="0.25">
      <c r="A169" s="8" t="s">
        <v>2850</v>
      </c>
      <c r="B169" s="16" t="s">
        <v>2851</v>
      </c>
      <c r="C169" s="8"/>
    </row>
    <row r="170" spans="1:3" x14ac:dyDescent="0.25">
      <c r="A170" s="8" t="s">
        <v>2852</v>
      </c>
      <c r="B170" s="16" t="s">
        <v>2853</v>
      </c>
      <c r="C170" s="8"/>
    </row>
    <row r="171" spans="1:3" x14ac:dyDescent="0.25">
      <c r="A171" s="8" t="s">
        <v>2854</v>
      </c>
      <c r="B171" s="16" t="s">
        <v>2855</v>
      </c>
      <c r="C171" s="8"/>
    </row>
    <row r="172" spans="1:3" ht="27.6" x14ac:dyDescent="0.25">
      <c r="A172" s="8" t="s">
        <v>2856</v>
      </c>
      <c r="B172" s="16" t="s">
        <v>2857</v>
      </c>
      <c r="C172" s="8"/>
    </row>
    <row r="173" spans="1:3" ht="14.4" x14ac:dyDescent="0.3">
      <c r="A173" s="8" t="s">
        <v>2858</v>
      </c>
      <c r="B173" s="16" t="s">
        <v>3715</v>
      </c>
      <c r="C173" s="8"/>
    </row>
    <row r="174" spans="1:3" x14ac:dyDescent="0.25">
      <c r="A174" s="8" t="s">
        <v>2859</v>
      </c>
      <c r="B174" s="16" t="s">
        <v>2860</v>
      </c>
      <c r="C174" s="8"/>
    </row>
    <row r="175" spans="1:3" ht="14.4" x14ac:dyDescent="0.3">
      <c r="A175" s="8" t="s">
        <v>2861</v>
      </c>
      <c r="B175" s="16" t="s">
        <v>3716</v>
      </c>
      <c r="C175" s="8"/>
    </row>
    <row r="176" spans="1:3" ht="28.2" x14ac:dyDescent="0.25">
      <c r="A176" s="8" t="s">
        <v>2862</v>
      </c>
      <c r="B176" s="16" t="s">
        <v>3717</v>
      </c>
      <c r="C176" s="8"/>
    </row>
    <row r="177" spans="1:3" ht="14.4" x14ac:dyDescent="0.3">
      <c r="A177" s="8" t="s">
        <v>2863</v>
      </c>
      <c r="B177" s="16" t="s">
        <v>3718</v>
      </c>
      <c r="C177" s="8"/>
    </row>
    <row r="178" spans="1:3" ht="28.2" x14ac:dyDescent="0.25">
      <c r="A178" s="8" t="s">
        <v>2864</v>
      </c>
      <c r="B178" s="16" t="s">
        <v>3719</v>
      </c>
      <c r="C178" s="8"/>
    </row>
    <row r="179" spans="1:3" ht="41.4" x14ac:dyDescent="0.25">
      <c r="A179" s="8" t="s">
        <v>2865</v>
      </c>
      <c r="B179" s="11" t="s">
        <v>2866</v>
      </c>
      <c r="C179" s="8"/>
    </row>
    <row r="180" spans="1:3" ht="82.8" x14ac:dyDescent="0.25">
      <c r="A180" s="8" t="s">
        <v>2867</v>
      </c>
      <c r="B180" s="11" t="s">
        <v>2868</v>
      </c>
      <c r="C180" s="8"/>
    </row>
    <row r="181" spans="1:3" ht="82.8" x14ac:dyDescent="0.25">
      <c r="A181" s="8" t="s">
        <v>2869</v>
      </c>
      <c r="B181" s="11" t="s">
        <v>2868</v>
      </c>
      <c r="C181" s="8"/>
    </row>
    <row r="182" spans="1:3" ht="27.6" x14ac:dyDescent="0.25">
      <c r="A182" s="8" t="s">
        <v>2870</v>
      </c>
      <c r="B182" s="11" t="s">
        <v>2871</v>
      </c>
      <c r="C182" s="8"/>
    </row>
    <row r="183" spans="1:3" x14ac:dyDescent="0.25">
      <c r="A183" s="8" t="s">
        <v>2872</v>
      </c>
      <c r="B183" s="16" t="s">
        <v>2873</v>
      </c>
      <c r="C183" s="8"/>
    </row>
    <row r="184" spans="1:3" ht="14.4" x14ac:dyDescent="0.3">
      <c r="A184" s="8" t="s">
        <v>2874</v>
      </c>
      <c r="B184" s="16" t="s">
        <v>3720</v>
      </c>
      <c r="C184" s="8"/>
    </row>
    <row r="185" spans="1:3" x14ac:dyDescent="0.25">
      <c r="A185" s="8" t="s">
        <v>2875</v>
      </c>
      <c r="B185" s="16" t="s">
        <v>2876</v>
      </c>
      <c r="C185" s="8"/>
    </row>
    <row r="186" spans="1:3" x14ac:dyDescent="0.25">
      <c r="A186" s="8" t="s">
        <v>2877</v>
      </c>
      <c r="B186" s="16" t="s">
        <v>2876</v>
      </c>
      <c r="C186" s="8"/>
    </row>
    <row r="187" spans="1:3" ht="27.6" x14ac:dyDescent="0.25">
      <c r="A187" s="8" t="s">
        <v>2878</v>
      </c>
      <c r="B187" s="16" t="s">
        <v>2879</v>
      </c>
      <c r="C187" s="8"/>
    </row>
    <row r="188" spans="1:3" ht="27.6" x14ac:dyDescent="0.25">
      <c r="A188" s="8" t="s">
        <v>2880</v>
      </c>
      <c r="B188" s="16" t="s">
        <v>2881</v>
      </c>
      <c r="C188" s="8"/>
    </row>
    <row r="189" spans="1:3" ht="42" x14ac:dyDescent="0.25">
      <c r="A189" s="8" t="s">
        <v>2882</v>
      </c>
      <c r="B189" s="16" t="s">
        <v>3721</v>
      </c>
      <c r="C189" s="8"/>
    </row>
    <row r="190" spans="1:3" ht="14.4" x14ac:dyDescent="0.3">
      <c r="A190" s="8" t="s">
        <v>2883</v>
      </c>
      <c r="B190" s="16" t="s">
        <v>3722</v>
      </c>
      <c r="C190" s="8"/>
    </row>
    <row r="191" spans="1:3" x14ac:dyDescent="0.25">
      <c r="A191" s="8" t="s">
        <v>2884</v>
      </c>
      <c r="B191" s="16" t="s">
        <v>2885</v>
      </c>
      <c r="C191" s="8"/>
    </row>
    <row r="192" spans="1:3" x14ac:dyDescent="0.25">
      <c r="A192" s="8" t="s">
        <v>2886</v>
      </c>
      <c r="B192" s="16" t="s">
        <v>2887</v>
      </c>
      <c r="C192" s="8"/>
    </row>
    <row r="193" spans="1:3" x14ac:dyDescent="0.25">
      <c r="A193" s="8" t="s">
        <v>2888</v>
      </c>
      <c r="B193" s="16" t="s">
        <v>2889</v>
      </c>
      <c r="C193" s="8"/>
    </row>
    <row r="194" spans="1:3" ht="409.6" x14ac:dyDescent="0.25">
      <c r="A194" s="8" t="s">
        <v>2890</v>
      </c>
      <c r="B194" s="11" t="s">
        <v>2891</v>
      </c>
      <c r="C194" s="8"/>
    </row>
    <row r="195" spans="1:3" ht="409.6" x14ac:dyDescent="0.25">
      <c r="A195" s="8" t="s">
        <v>2892</v>
      </c>
      <c r="B195" s="11" t="s">
        <v>2893</v>
      </c>
      <c r="C195" s="8"/>
    </row>
    <row r="196" spans="1:3" ht="69" x14ac:dyDescent="0.25">
      <c r="A196" s="8" t="s">
        <v>2894</v>
      </c>
      <c r="B196" s="11" t="s">
        <v>2895</v>
      </c>
      <c r="C196" s="8"/>
    </row>
    <row r="197" spans="1:3" ht="124.2" x14ac:dyDescent="0.25">
      <c r="A197" s="8" t="s">
        <v>2896</v>
      </c>
      <c r="B197" s="11" t="s">
        <v>2897</v>
      </c>
      <c r="C197" s="8"/>
    </row>
    <row r="198" spans="1:3" x14ac:dyDescent="0.25">
      <c r="A198" s="8" t="s">
        <v>2898</v>
      </c>
      <c r="B198" s="11" t="s">
        <v>2899</v>
      </c>
      <c r="C198" s="8"/>
    </row>
    <row r="199" spans="1:3" ht="69" x14ac:dyDescent="0.25">
      <c r="A199" s="8" t="s">
        <v>2900</v>
      </c>
      <c r="B199" s="11" t="s">
        <v>2901</v>
      </c>
      <c r="C199" s="8"/>
    </row>
    <row r="200" spans="1:3" x14ac:dyDescent="0.25">
      <c r="A200" s="8" t="s">
        <v>2902</v>
      </c>
      <c r="B200" s="11" t="s">
        <v>2903</v>
      </c>
      <c r="C200" s="8"/>
    </row>
    <row r="201" spans="1:3" ht="69" x14ac:dyDescent="0.25">
      <c r="A201" s="8" t="s">
        <v>2904</v>
      </c>
      <c r="B201" s="11" t="s">
        <v>2905</v>
      </c>
      <c r="C201" s="8"/>
    </row>
    <row r="202" spans="1:3" ht="55.2" x14ac:dyDescent="0.25">
      <c r="A202" s="8" t="s">
        <v>2906</v>
      </c>
      <c r="B202" s="11" t="s">
        <v>2907</v>
      </c>
      <c r="C202" s="8"/>
    </row>
    <row r="203" spans="1:3" ht="27.6" x14ac:dyDescent="0.25">
      <c r="A203" s="8" t="s">
        <v>2908</v>
      </c>
      <c r="B203" s="11" t="s">
        <v>2909</v>
      </c>
      <c r="C203" s="8"/>
    </row>
    <row r="204" spans="1:3" ht="55.2" x14ac:dyDescent="0.25">
      <c r="A204" s="8" t="s">
        <v>2910</v>
      </c>
      <c r="B204" s="11" t="s">
        <v>2911</v>
      </c>
      <c r="C204" s="8"/>
    </row>
    <row r="205" spans="1:3" x14ac:dyDescent="0.25">
      <c r="A205" s="8" t="s">
        <v>2912</v>
      </c>
      <c r="B205" s="16" t="s">
        <v>2913</v>
      </c>
      <c r="C205" s="8"/>
    </row>
    <row r="206" spans="1:3" x14ac:dyDescent="0.25">
      <c r="A206" s="8" t="s">
        <v>2914</v>
      </c>
      <c r="B206" s="16" t="s">
        <v>2915</v>
      </c>
      <c r="C206" s="8"/>
    </row>
    <row r="207" spans="1:3" x14ac:dyDescent="0.25">
      <c r="A207" s="8" t="s">
        <v>2916</v>
      </c>
      <c r="B207" s="16" t="s">
        <v>2917</v>
      </c>
      <c r="C207" s="8"/>
    </row>
    <row r="208" spans="1:3" x14ac:dyDescent="0.25">
      <c r="A208" s="8" t="s">
        <v>2918</v>
      </c>
      <c r="B208" s="16" t="s">
        <v>2919</v>
      </c>
      <c r="C208" s="8"/>
    </row>
    <row r="209" spans="1:3" ht="27.6" x14ac:dyDescent="0.25">
      <c r="A209" s="8" t="s">
        <v>2920</v>
      </c>
      <c r="B209" s="16" t="s">
        <v>2921</v>
      </c>
      <c r="C209" s="8"/>
    </row>
    <row r="210" spans="1:3" x14ac:dyDescent="0.25">
      <c r="A210" s="8" t="s">
        <v>2922</v>
      </c>
      <c r="B210" s="16" t="s">
        <v>2923</v>
      </c>
      <c r="C210" s="8"/>
    </row>
    <row r="211" spans="1:3" ht="27.6" x14ac:dyDescent="0.25">
      <c r="A211" s="8" t="s">
        <v>2924</v>
      </c>
      <c r="B211" s="16" t="s">
        <v>2925</v>
      </c>
      <c r="C211" s="8"/>
    </row>
    <row r="212" spans="1:3" x14ac:dyDescent="0.25">
      <c r="A212" s="8" t="s">
        <v>2926</v>
      </c>
      <c r="B212" s="16" t="s">
        <v>2927</v>
      </c>
      <c r="C212" s="8"/>
    </row>
    <row r="213" spans="1:3" x14ac:dyDescent="0.25">
      <c r="A213" s="8" t="s">
        <v>2928</v>
      </c>
      <c r="B213" s="16" t="s">
        <v>2929</v>
      </c>
      <c r="C213" s="8"/>
    </row>
    <row r="214" spans="1:3" x14ac:dyDescent="0.25">
      <c r="A214" s="8" t="s">
        <v>2930</v>
      </c>
      <c r="B214" s="16" t="s">
        <v>2931</v>
      </c>
      <c r="C214" s="8"/>
    </row>
    <row r="215" spans="1:3" x14ac:dyDescent="0.25">
      <c r="A215" s="8" t="s">
        <v>2932</v>
      </c>
      <c r="B215" s="16" t="s">
        <v>2933</v>
      </c>
      <c r="C215" s="8"/>
    </row>
    <row r="216" spans="1:3" x14ac:dyDescent="0.25">
      <c r="A216" s="8" t="s">
        <v>2934</v>
      </c>
      <c r="B216" s="16" t="s">
        <v>2935</v>
      </c>
      <c r="C216" s="8"/>
    </row>
    <row r="217" spans="1:3" x14ac:dyDescent="0.25">
      <c r="A217" s="8" t="s">
        <v>2936</v>
      </c>
      <c r="B217" s="16" t="s">
        <v>2937</v>
      </c>
      <c r="C217" s="8"/>
    </row>
    <row r="218" spans="1:3" x14ac:dyDescent="0.25">
      <c r="A218" s="8" t="s">
        <v>2938</v>
      </c>
      <c r="B218" s="16" t="s">
        <v>2939</v>
      </c>
      <c r="C218" s="8"/>
    </row>
    <row r="219" spans="1:3" ht="96.6" x14ac:dyDescent="0.25">
      <c r="A219" s="8" t="s">
        <v>2940</v>
      </c>
      <c r="B219" s="11" t="s">
        <v>2941</v>
      </c>
      <c r="C219" s="8"/>
    </row>
    <row r="220" spans="1:3" x14ac:dyDescent="0.25">
      <c r="A220" s="8" t="s">
        <v>2942</v>
      </c>
      <c r="B220" s="16" t="s">
        <v>2943</v>
      </c>
      <c r="C220" s="8"/>
    </row>
    <row r="221" spans="1:3" x14ac:dyDescent="0.25">
      <c r="A221" s="8" t="s">
        <v>2944</v>
      </c>
      <c r="B221" s="16" t="s">
        <v>2945</v>
      </c>
      <c r="C221" s="8"/>
    </row>
    <row r="222" spans="1:3" x14ac:dyDescent="0.25">
      <c r="A222" s="8" t="s">
        <v>2946</v>
      </c>
      <c r="B222" s="16" t="s">
        <v>2947</v>
      </c>
      <c r="C222" s="8"/>
    </row>
    <row r="223" spans="1:3" x14ac:dyDescent="0.25">
      <c r="A223" s="8" t="s">
        <v>2948</v>
      </c>
      <c r="B223" s="16" t="s">
        <v>2949</v>
      </c>
      <c r="C223" s="8"/>
    </row>
    <row r="224" spans="1:3" x14ac:dyDescent="0.25">
      <c r="A224" s="8" t="s">
        <v>2950</v>
      </c>
      <c r="B224" s="16" t="s">
        <v>2951</v>
      </c>
      <c r="C224" s="8"/>
    </row>
    <row r="225" spans="1:3" x14ac:dyDescent="0.25">
      <c r="A225" s="8" t="s">
        <v>2952</v>
      </c>
      <c r="B225" s="16" t="s">
        <v>2953</v>
      </c>
      <c r="C225" s="8"/>
    </row>
    <row r="226" spans="1:3" x14ac:dyDescent="0.25">
      <c r="A226" s="8" t="s">
        <v>2954</v>
      </c>
      <c r="B226" s="16" t="s">
        <v>2955</v>
      </c>
      <c r="C226" s="8"/>
    </row>
    <row r="227" spans="1:3" x14ac:dyDescent="0.25">
      <c r="A227" s="8" t="s">
        <v>2956</v>
      </c>
      <c r="B227" s="16" t="s">
        <v>2957</v>
      </c>
      <c r="C227" s="8"/>
    </row>
    <row r="228" spans="1:3" x14ac:dyDescent="0.25">
      <c r="A228" s="8" t="s">
        <v>2958</v>
      </c>
      <c r="B228" s="16" t="s">
        <v>2959</v>
      </c>
      <c r="C228" s="8"/>
    </row>
    <row r="229" spans="1:3" x14ac:dyDescent="0.25">
      <c r="A229" s="8" t="s">
        <v>2960</v>
      </c>
      <c r="B229" s="16" t="s">
        <v>2961</v>
      </c>
      <c r="C229" s="8"/>
    </row>
    <row r="230" spans="1:3" ht="124.2" x14ac:dyDescent="0.25">
      <c r="A230" s="8" t="s">
        <v>2962</v>
      </c>
      <c r="B230" s="11" t="s">
        <v>2963</v>
      </c>
      <c r="C230" s="8"/>
    </row>
    <row r="231" spans="1:3" x14ac:dyDescent="0.25">
      <c r="A231" s="8" t="s">
        <v>2964</v>
      </c>
      <c r="B231" s="16" t="s">
        <v>2965</v>
      </c>
      <c r="C231" s="8"/>
    </row>
    <row r="232" spans="1:3" x14ac:dyDescent="0.25">
      <c r="A232" s="8" t="s">
        <v>2966</v>
      </c>
      <c r="B232" s="16" t="s">
        <v>2967</v>
      </c>
      <c r="C232" s="8"/>
    </row>
    <row r="233" spans="1:3" x14ac:dyDescent="0.25">
      <c r="A233" s="8" t="s">
        <v>2968</v>
      </c>
      <c r="B233" s="16" t="s">
        <v>2969</v>
      </c>
      <c r="C233" s="8"/>
    </row>
    <row r="234" spans="1:3" x14ac:dyDescent="0.25">
      <c r="A234" s="8" t="s">
        <v>2970</v>
      </c>
      <c r="B234" s="16" t="s">
        <v>2971</v>
      </c>
      <c r="C234" s="8"/>
    </row>
    <row r="235" spans="1:3" x14ac:dyDescent="0.25">
      <c r="A235" s="8" t="s">
        <v>2972</v>
      </c>
      <c r="B235" s="16" t="s">
        <v>2973</v>
      </c>
      <c r="C235" s="8"/>
    </row>
    <row r="236" spans="1:3" x14ac:dyDescent="0.25">
      <c r="A236" s="8" t="s">
        <v>2974</v>
      </c>
      <c r="B236" s="16" t="s">
        <v>2975</v>
      </c>
      <c r="C236" s="8"/>
    </row>
    <row r="237" spans="1:3" x14ac:dyDescent="0.25">
      <c r="A237" s="8" t="s">
        <v>2976</v>
      </c>
      <c r="B237" s="16" t="s">
        <v>2977</v>
      </c>
      <c r="C237" s="8"/>
    </row>
    <row r="238" spans="1:3" ht="27.6" x14ac:dyDescent="0.25">
      <c r="A238" s="8" t="s">
        <v>2978</v>
      </c>
      <c r="B238" s="16" t="s">
        <v>2979</v>
      </c>
      <c r="C238" s="8"/>
    </row>
    <row r="239" spans="1:3" x14ac:dyDescent="0.25">
      <c r="A239" s="8" t="s">
        <v>2980</v>
      </c>
      <c r="B239" s="16" t="s">
        <v>2981</v>
      </c>
      <c r="C239" s="8"/>
    </row>
    <row r="240" spans="1:3" ht="165.6" x14ac:dyDescent="0.25">
      <c r="A240" s="8" t="s">
        <v>2982</v>
      </c>
      <c r="B240" s="11" t="s">
        <v>2983</v>
      </c>
      <c r="C240" s="8"/>
    </row>
    <row r="241" spans="1:3" ht="41.4" x14ac:dyDescent="0.25">
      <c r="A241" s="8" t="s">
        <v>2984</v>
      </c>
      <c r="B241" s="11" t="s">
        <v>2985</v>
      </c>
      <c r="C241" s="8"/>
    </row>
    <row r="242" spans="1:3" ht="27.6" x14ac:dyDescent="0.25">
      <c r="A242" s="8" t="s">
        <v>2986</v>
      </c>
      <c r="B242" s="11" t="s">
        <v>2987</v>
      </c>
      <c r="C242" s="8"/>
    </row>
    <row r="243" spans="1:3" ht="41.4" x14ac:dyDescent="0.25">
      <c r="A243" s="8" t="s">
        <v>2988</v>
      </c>
      <c r="B243" s="11" t="s">
        <v>2989</v>
      </c>
      <c r="C243" s="8"/>
    </row>
    <row r="244" spans="1:3" ht="41.4" x14ac:dyDescent="0.25">
      <c r="A244" s="8" t="s">
        <v>2990</v>
      </c>
      <c r="B244" s="11" t="s">
        <v>2991</v>
      </c>
      <c r="C244" s="8"/>
    </row>
    <row r="245" spans="1:3" ht="41.4" x14ac:dyDescent="0.25">
      <c r="A245" s="8" t="s">
        <v>2992</v>
      </c>
      <c r="B245" s="11" t="s">
        <v>2993</v>
      </c>
      <c r="C245" s="8"/>
    </row>
    <row r="246" spans="1:3" x14ac:dyDescent="0.25">
      <c r="A246" s="8" t="s">
        <v>2994</v>
      </c>
      <c r="B246" s="16" t="s">
        <v>2995</v>
      </c>
      <c r="C246" s="8"/>
    </row>
    <row r="247" spans="1:3" ht="27.6" x14ac:dyDescent="0.25">
      <c r="A247" s="8" t="s">
        <v>2996</v>
      </c>
      <c r="B247" s="16" t="s">
        <v>2997</v>
      </c>
      <c r="C247" s="8"/>
    </row>
    <row r="248" spans="1:3" ht="41.4" x14ac:dyDescent="0.25">
      <c r="A248" s="8" t="s">
        <v>2998</v>
      </c>
      <c r="B248" s="11" t="s">
        <v>2999</v>
      </c>
      <c r="C248" s="8"/>
    </row>
    <row r="249" spans="1:3" ht="41.4" x14ac:dyDescent="0.25">
      <c r="A249" s="8" t="s">
        <v>3000</v>
      </c>
      <c r="B249" s="11" t="s">
        <v>3001</v>
      </c>
      <c r="C249" s="8"/>
    </row>
    <row r="250" spans="1:3" x14ac:dyDescent="0.25">
      <c r="A250" s="8" t="s">
        <v>3002</v>
      </c>
      <c r="B250" s="16" t="s">
        <v>3003</v>
      </c>
      <c r="C250" s="8"/>
    </row>
    <row r="251" spans="1:3" x14ac:dyDescent="0.25">
      <c r="A251" s="8" t="s">
        <v>3004</v>
      </c>
      <c r="B251" s="16" t="s">
        <v>3005</v>
      </c>
      <c r="C251" s="8"/>
    </row>
    <row r="252" spans="1:3" x14ac:dyDescent="0.25">
      <c r="A252" s="8" t="s">
        <v>3006</v>
      </c>
      <c r="B252" s="16" t="s">
        <v>3007</v>
      </c>
      <c r="C252" s="8"/>
    </row>
    <row r="253" spans="1:3" ht="41.4" x14ac:dyDescent="0.25">
      <c r="A253" s="8" t="s">
        <v>3008</v>
      </c>
      <c r="B253" s="11" t="s">
        <v>3009</v>
      </c>
      <c r="C253" s="8"/>
    </row>
    <row r="254" spans="1:3" ht="41.4" x14ac:dyDescent="0.25">
      <c r="A254" s="8" t="s">
        <v>3010</v>
      </c>
      <c r="B254" s="11" t="s">
        <v>3011</v>
      </c>
      <c r="C254" s="8"/>
    </row>
    <row r="255" spans="1:3" x14ac:dyDescent="0.25">
      <c r="A255" s="8" t="s">
        <v>3012</v>
      </c>
      <c r="B255" s="11" t="s">
        <v>3013</v>
      </c>
      <c r="C255" s="8"/>
    </row>
    <row r="256" spans="1:3" ht="41.4" x14ac:dyDescent="0.25">
      <c r="A256" s="8" t="s">
        <v>3014</v>
      </c>
      <c r="B256" s="11" t="s">
        <v>3015</v>
      </c>
      <c r="C256" s="8"/>
    </row>
    <row r="257" spans="1:3" ht="41.4" x14ac:dyDescent="0.25">
      <c r="A257" s="8" t="s">
        <v>3016</v>
      </c>
      <c r="B257" s="11" t="s">
        <v>3017</v>
      </c>
      <c r="C257" s="8"/>
    </row>
    <row r="258" spans="1:3" ht="55.2" x14ac:dyDescent="0.25">
      <c r="A258" s="8" t="s">
        <v>3018</v>
      </c>
      <c r="B258" s="11" t="s">
        <v>3019</v>
      </c>
      <c r="C258" s="8"/>
    </row>
    <row r="259" spans="1:3" ht="27.6" x14ac:dyDescent="0.25">
      <c r="A259" s="8" t="s">
        <v>3020</v>
      </c>
      <c r="B259" s="11" t="s">
        <v>3021</v>
      </c>
      <c r="C259" s="8"/>
    </row>
    <row r="260" spans="1:3" ht="27.6" x14ac:dyDescent="0.25">
      <c r="A260" s="8" t="s">
        <v>3022</v>
      </c>
      <c r="B260" s="11" t="s">
        <v>3023</v>
      </c>
      <c r="C260" s="8"/>
    </row>
    <row r="261" spans="1:3" ht="41.4" x14ac:dyDescent="0.25">
      <c r="A261" s="8" t="s">
        <v>3024</v>
      </c>
      <c r="B261" s="11" t="s">
        <v>3025</v>
      </c>
      <c r="C261" s="8"/>
    </row>
    <row r="262" spans="1:3" ht="69" x14ac:dyDescent="0.25">
      <c r="A262" s="8" t="s">
        <v>3026</v>
      </c>
      <c r="B262" s="11" t="s">
        <v>3027</v>
      </c>
      <c r="C262" s="8"/>
    </row>
    <row r="263" spans="1:3" ht="41.4" x14ac:dyDescent="0.25">
      <c r="A263" s="8" t="s">
        <v>3028</v>
      </c>
      <c r="B263" s="11" t="s">
        <v>3029</v>
      </c>
      <c r="C263" s="8"/>
    </row>
    <row r="264" spans="1:3" x14ac:dyDescent="0.25">
      <c r="A264" s="8" t="s">
        <v>3030</v>
      </c>
      <c r="B264" s="11" t="s">
        <v>3031</v>
      </c>
      <c r="C264" s="8"/>
    </row>
    <row r="265" spans="1:3" ht="41.4" x14ac:dyDescent="0.25">
      <c r="A265" s="8" t="s">
        <v>3032</v>
      </c>
      <c r="B265" s="11" t="s">
        <v>3033</v>
      </c>
      <c r="C265" s="8"/>
    </row>
    <row r="266" spans="1:3" x14ac:dyDescent="0.25">
      <c r="A266" s="8" t="s">
        <v>3034</v>
      </c>
      <c r="B266" s="16" t="s">
        <v>3725</v>
      </c>
      <c r="C266" s="8"/>
    </row>
    <row r="267" spans="1:3" ht="41.4" x14ac:dyDescent="0.25">
      <c r="A267" s="8" t="s">
        <v>3035</v>
      </c>
      <c r="B267" s="11" t="s">
        <v>3036</v>
      </c>
      <c r="C267" s="8"/>
    </row>
    <row r="268" spans="1:3" ht="27.6" x14ac:dyDescent="0.25">
      <c r="A268" s="8" t="s">
        <v>3037</v>
      </c>
      <c r="B268" s="16" t="s">
        <v>3038</v>
      </c>
      <c r="C268" s="8"/>
    </row>
    <row r="269" spans="1:3" ht="27.6" x14ac:dyDescent="0.25">
      <c r="A269" s="8" t="s">
        <v>3039</v>
      </c>
      <c r="B269" s="16" t="s">
        <v>3040</v>
      </c>
      <c r="C269" s="8"/>
    </row>
    <row r="270" spans="1:3" ht="69" x14ac:dyDescent="0.25">
      <c r="A270" s="8" t="s">
        <v>3041</v>
      </c>
      <c r="B270" s="11" t="s">
        <v>3042</v>
      </c>
      <c r="C270" s="8"/>
    </row>
    <row r="271" spans="1:3" ht="55.2" x14ac:dyDescent="0.25">
      <c r="A271" s="8" t="s">
        <v>3043</v>
      </c>
      <c r="B271" s="11" t="s">
        <v>3044</v>
      </c>
      <c r="C271" s="8"/>
    </row>
    <row r="272" spans="1:3" ht="41.4" x14ac:dyDescent="0.25">
      <c r="A272" s="8" t="s">
        <v>3045</v>
      </c>
      <c r="B272" s="11" t="s">
        <v>3046</v>
      </c>
      <c r="C272" s="8"/>
    </row>
    <row r="273" spans="1:3" x14ac:dyDescent="0.25">
      <c r="A273" s="8" t="s">
        <v>3047</v>
      </c>
      <c r="B273" s="11" t="s">
        <v>3048</v>
      </c>
      <c r="C273" s="8"/>
    </row>
    <row r="274" spans="1:3" ht="55.2" x14ac:dyDescent="0.25">
      <c r="A274" s="8" t="s">
        <v>3049</v>
      </c>
      <c r="B274" s="11" t="s">
        <v>3050</v>
      </c>
      <c r="C274" s="8"/>
    </row>
    <row r="275" spans="1:3" x14ac:dyDescent="0.25">
      <c r="A275" s="8" t="s">
        <v>3051</v>
      </c>
      <c r="B275" s="11" t="s">
        <v>3052</v>
      </c>
      <c r="C275" s="8"/>
    </row>
    <row r="276" spans="1:3" ht="55.2" x14ac:dyDescent="0.25">
      <c r="A276" s="8" t="s">
        <v>3053</v>
      </c>
      <c r="B276" s="11" t="s">
        <v>3054</v>
      </c>
      <c r="C276" s="8"/>
    </row>
    <row r="277" spans="1:3" x14ac:dyDescent="0.25">
      <c r="A277" s="8" t="s">
        <v>3055</v>
      </c>
      <c r="B277" s="11" t="s">
        <v>3056</v>
      </c>
      <c r="C277" s="8"/>
    </row>
    <row r="278" spans="1:3" ht="55.2" x14ac:dyDescent="0.25">
      <c r="A278" s="8" t="s">
        <v>3057</v>
      </c>
      <c r="B278" s="11" t="s">
        <v>3058</v>
      </c>
      <c r="C278" s="8"/>
    </row>
    <row r="279" spans="1:3" x14ac:dyDescent="0.25">
      <c r="A279" s="8" t="s">
        <v>3059</v>
      </c>
      <c r="B279" s="11" t="s">
        <v>3060</v>
      </c>
      <c r="C279" s="8"/>
    </row>
    <row r="280" spans="1:3" ht="55.2" x14ac:dyDescent="0.25">
      <c r="A280" s="8" t="s">
        <v>3061</v>
      </c>
      <c r="B280" s="30" t="s">
        <v>3062</v>
      </c>
      <c r="C280" s="8"/>
    </row>
    <row r="281" spans="1:3" x14ac:dyDescent="0.25">
      <c r="A281" s="8" t="s">
        <v>3063</v>
      </c>
      <c r="B281" s="11" t="s">
        <v>3064</v>
      </c>
      <c r="C281" s="8"/>
    </row>
    <row r="282" spans="1:3" ht="55.2" x14ac:dyDescent="0.25">
      <c r="A282" s="8" t="s">
        <v>3065</v>
      </c>
      <c r="B282" s="11" t="s">
        <v>3066</v>
      </c>
      <c r="C282" s="8"/>
    </row>
    <row r="283" spans="1:3" x14ac:dyDescent="0.25">
      <c r="A283" s="8" t="s">
        <v>3067</v>
      </c>
      <c r="B283" s="11" t="s">
        <v>3068</v>
      </c>
      <c r="C283" s="8"/>
    </row>
    <row r="284" spans="1:3" ht="55.2" x14ac:dyDescent="0.25">
      <c r="A284" s="8" t="s">
        <v>3069</v>
      </c>
      <c r="B284" s="11" t="s">
        <v>3070</v>
      </c>
      <c r="C284" s="8"/>
    </row>
    <row r="285" spans="1:3" x14ac:dyDescent="0.25">
      <c r="A285" s="8" t="s">
        <v>3071</v>
      </c>
      <c r="B285" s="11" t="s">
        <v>3072</v>
      </c>
      <c r="C285" s="8"/>
    </row>
    <row r="286" spans="1:3" ht="41.4" x14ac:dyDescent="0.25">
      <c r="A286" s="8" t="s">
        <v>3073</v>
      </c>
      <c r="B286" s="11" t="s">
        <v>3074</v>
      </c>
      <c r="C286" s="8"/>
    </row>
    <row r="287" spans="1:3" x14ac:dyDescent="0.25">
      <c r="A287" s="8" t="s">
        <v>3075</v>
      </c>
      <c r="B287" s="11" t="s">
        <v>3076</v>
      </c>
      <c r="C287" s="8"/>
    </row>
    <row r="288" spans="1:3" ht="41.4" x14ac:dyDescent="0.25">
      <c r="A288" s="8" t="s">
        <v>3077</v>
      </c>
      <c r="B288" s="11" t="s">
        <v>3078</v>
      </c>
      <c r="C288" s="8"/>
    </row>
    <row r="289" spans="1:3" ht="55.2" x14ac:dyDescent="0.25">
      <c r="A289" s="8" t="s">
        <v>3079</v>
      </c>
      <c r="B289" s="11" t="s">
        <v>3080</v>
      </c>
      <c r="C289" s="8"/>
    </row>
    <row r="290" spans="1:3" ht="55.2" x14ac:dyDescent="0.25">
      <c r="A290" s="8" t="s">
        <v>3081</v>
      </c>
      <c r="B290" s="11" t="s">
        <v>3082</v>
      </c>
      <c r="C290" s="8"/>
    </row>
    <row r="291" spans="1:3" ht="55.2" x14ac:dyDescent="0.25">
      <c r="A291" s="8" t="s">
        <v>3083</v>
      </c>
      <c r="B291" s="11" t="s">
        <v>3084</v>
      </c>
      <c r="C291" s="8"/>
    </row>
    <row r="292" spans="1:3" ht="409.6" x14ac:dyDescent="0.25">
      <c r="A292" s="8" t="s">
        <v>3085</v>
      </c>
      <c r="B292" s="11" t="s">
        <v>3086</v>
      </c>
      <c r="C292" s="8"/>
    </row>
    <row r="293" spans="1:3" ht="27.6" x14ac:dyDescent="0.25">
      <c r="A293" s="8" t="s">
        <v>3087</v>
      </c>
      <c r="B293" s="16" t="s">
        <v>3726</v>
      </c>
      <c r="C293" s="8"/>
    </row>
    <row r="294" spans="1:3" ht="41.4" x14ac:dyDescent="0.25">
      <c r="A294" s="8" t="s">
        <v>3088</v>
      </c>
      <c r="B294" s="11" t="s">
        <v>3089</v>
      </c>
      <c r="C294" s="8"/>
    </row>
    <row r="295" spans="1:3" x14ac:dyDescent="0.25">
      <c r="A295" s="8" t="s">
        <v>3090</v>
      </c>
      <c r="B295" s="11" t="s">
        <v>3091</v>
      </c>
      <c r="C295" s="8"/>
    </row>
    <row r="296" spans="1:3" ht="41.4" x14ac:dyDescent="0.25">
      <c r="A296" s="8" t="s">
        <v>3092</v>
      </c>
      <c r="B296" s="11" t="s">
        <v>3093</v>
      </c>
      <c r="C296" s="8"/>
    </row>
    <row r="297" spans="1:3" x14ac:dyDescent="0.25">
      <c r="A297" s="8" t="s">
        <v>3094</v>
      </c>
      <c r="B297" s="11" t="s">
        <v>3095</v>
      </c>
      <c r="C297" s="8"/>
    </row>
    <row r="298" spans="1:3" ht="55.2" x14ac:dyDescent="0.25">
      <c r="A298" s="8" t="s">
        <v>3096</v>
      </c>
      <c r="B298" s="11" t="s">
        <v>3097</v>
      </c>
      <c r="C298" s="8"/>
    </row>
    <row r="299" spans="1:3" ht="55.2" x14ac:dyDescent="0.25">
      <c r="A299" s="8" t="s">
        <v>3098</v>
      </c>
      <c r="B299" s="11" t="s">
        <v>3099</v>
      </c>
      <c r="C299" s="8"/>
    </row>
    <row r="300" spans="1:3" ht="27.6" x14ac:dyDescent="0.25">
      <c r="A300" s="8" t="s">
        <v>3100</v>
      </c>
      <c r="B300" s="16" t="s">
        <v>3101</v>
      </c>
      <c r="C300" s="8"/>
    </row>
    <row r="301" spans="1:3" ht="27.6" x14ac:dyDescent="0.25">
      <c r="A301" s="8" t="s">
        <v>3102</v>
      </c>
      <c r="B301" s="16" t="s">
        <v>3103</v>
      </c>
      <c r="C301" s="8"/>
    </row>
    <row r="302" spans="1:3" ht="41.4" x14ac:dyDescent="0.25">
      <c r="A302" s="8" t="s">
        <v>3104</v>
      </c>
      <c r="B302" s="11" t="s">
        <v>3105</v>
      </c>
      <c r="C302" s="8"/>
    </row>
    <row r="303" spans="1:3" ht="69" x14ac:dyDescent="0.25">
      <c r="A303" s="8" t="s">
        <v>3106</v>
      </c>
      <c r="B303" s="11" t="s">
        <v>3107</v>
      </c>
      <c r="C303" s="8"/>
    </row>
    <row r="304" spans="1:3" ht="41.4" x14ac:dyDescent="0.25">
      <c r="A304" s="8" t="s">
        <v>3108</v>
      </c>
      <c r="B304" s="11" t="s">
        <v>3109</v>
      </c>
      <c r="C304" s="8"/>
    </row>
    <row r="305" spans="1:3" x14ac:dyDescent="0.25">
      <c r="A305" s="8" t="s">
        <v>3110</v>
      </c>
      <c r="B305" s="16" t="s">
        <v>3111</v>
      </c>
      <c r="C305" s="8"/>
    </row>
    <row r="306" spans="1:3" x14ac:dyDescent="0.25">
      <c r="A306" s="8" t="s">
        <v>3112</v>
      </c>
      <c r="B306" s="16" t="s">
        <v>3113</v>
      </c>
      <c r="C306" s="8"/>
    </row>
    <row r="307" spans="1:3" x14ac:dyDescent="0.25">
      <c r="A307" s="8" t="s">
        <v>3114</v>
      </c>
      <c r="B307" s="16" t="s">
        <v>3115</v>
      </c>
      <c r="C307" s="8"/>
    </row>
    <row r="308" spans="1:3" ht="14.4" x14ac:dyDescent="0.3">
      <c r="A308" s="8" t="s">
        <v>3116</v>
      </c>
      <c r="B308" s="16" t="s">
        <v>3723</v>
      </c>
      <c r="C308" s="8"/>
    </row>
    <row r="309" spans="1:3" ht="55.2" x14ac:dyDescent="0.25">
      <c r="A309" s="8" t="s">
        <v>3117</v>
      </c>
      <c r="B309" s="11" t="s">
        <v>3118</v>
      </c>
      <c r="C309" s="8"/>
    </row>
    <row r="310" spans="1:3" ht="55.2" x14ac:dyDescent="0.25">
      <c r="A310" s="8" t="s">
        <v>3119</v>
      </c>
      <c r="B310" s="11" t="s">
        <v>3120</v>
      </c>
      <c r="C310" s="8"/>
    </row>
    <row r="311" spans="1:3" ht="55.2" x14ac:dyDescent="0.25">
      <c r="A311" s="8" t="s">
        <v>3121</v>
      </c>
      <c r="B311" s="11" t="s">
        <v>3122</v>
      </c>
      <c r="C311" s="8"/>
    </row>
    <row r="312" spans="1:3" ht="358.8" x14ac:dyDescent="0.25">
      <c r="A312" s="8" t="s">
        <v>3123</v>
      </c>
      <c r="B312" s="11" t="s">
        <v>3124</v>
      </c>
      <c r="C312" s="8"/>
    </row>
    <row r="313" spans="1:3" ht="27.6" x14ac:dyDescent="0.25">
      <c r="A313" s="8" t="s">
        <v>3125</v>
      </c>
      <c r="B313" s="11" t="s">
        <v>3126</v>
      </c>
      <c r="C313" s="8"/>
    </row>
    <row r="314" spans="1:3" ht="41.4" x14ac:dyDescent="0.25">
      <c r="A314" s="8" t="s">
        <v>3127</v>
      </c>
      <c r="B314" s="11" t="s">
        <v>3128</v>
      </c>
      <c r="C314" s="8"/>
    </row>
    <row r="315" spans="1:3" ht="27.6" x14ac:dyDescent="0.25">
      <c r="A315" s="8" t="s">
        <v>3129</v>
      </c>
      <c r="B315" s="11" t="s">
        <v>3130</v>
      </c>
      <c r="C315" s="8"/>
    </row>
    <row r="316" spans="1:3" ht="27.6" x14ac:dyDescent="0.25">
      <c r="A316" s="8" t="s">
        <v>3131</v>
      </c>
      <c r="B316" s="11" t="s">
        <v>3132</v>
      </c>
      <c r="C316" s="8"/>
    </row>
    <row r="317" spans="1:3" ht="27.6" x14ac:dyDescent="0.25">
      <c r="A317" s="8" t="s">
        <v>3133</v>
      </c>
      <c r="B317" s="11" t="s">
        <v>3134</v>
      </c>
      <c r="C317" s="8"/>
    </row>
    <row r="318" spans="1:3" ht="41.4" x14ac:dyDescent="0.25">
      <c r="A318" s="8" t="s">
        <v>3135</v>
      </c>
      <c r="B318" s="11" t="s">
        <v>3136</v>
      </c>
      <c r="C318" s="8"/>
    </row>
    <row r="319" spans="1:3" ht="27.6" x14ac:dyDescent="0.25">
      <c r="A319" s="8" t="s">
        <v>3137</v>
      </c>
      <c r="B319" s="11" t="s">
        <v>3138</v>
      </c>
      <c r="C319" s="8"/>
    </row>
    <row r="320" spans="1:3" ht="27.6" x14ac:dyDescent="0.25">
      <c r="A320" s="8" t="s">
        <v>3139</v>
      </c>
      <c r="B320" s="11" t="s">
        <v>3140</v>
      </c>
      <c r="C320" s="8"/>
    </row>
    <row r="321" spans="1:3" ht="27.6" x14ac:dyDescent="0.25">
      <c r="A321" s="8" t="s">
        <v>3141</v>
      </c>
      <c r="B321" s="11" t="s">
        <v>3142</v>
      </c>
      <c r="C321" s="8"/>
    </row>
    <row r="322" spans="1:3" ht="27.6" x14ac:dyDescent="0.25">
      <c r="A322" s="8" t="s">
        <v>3143</v>
      </c>
      <c r="B322" s="11" t="s">
        <v>3144</v>
      </c>
      <c r="C322" s="8"/>
    </row>
    <row r="323" spans="1:3" ht="55.2" x14ac:dyDescent="0.25">
      <c r="A323" s="8" t="s">
        <v>3145</v>
      </c>
      <c r="B323" s="11" t="s">
        <v>3146</v>
      </c>
      <c r="C323" s="8"/>
    </row>
    <row r="324" spans="1:3" ht="27.6" x14ac:dyDescent="0.25">
      <c r="A324" s="8" t="s">
        <v>3147</v>
      </c>
      <c r="B324" s="11" t="s">
        <v>3148</v>
      </c>
      <c r="C324" s="8"/>
    </row>
    <row r="325" spans="1:3" x14ac:dyDescent="0.25">
      <c r="A325" s="8" t="s">
        <v>3149</v>
      </c>
      <c r="B325" s="16" t="s">
        <v>3111</v>
      </c>
      <c r="C325" s="8"/>
    </row>
    <row r="326" spans="1:3" x14ac:dyDescent="0.25">
      <c r="A326" s="8" t="s">
        <v>3150</v>
      </c>
      <c r="B326" s="16" t="s">
        <v>3151</v>
      </c>
      <c r="C326" s="8"/>
    </row>
    <row r="327" spans="1:3" x14ac:dyDescent="0.25">
      <c r="A327" s="8" t="s">
        <v>3152</v>
      </c>
      <c r="B327" s="16" t="s">
        <v>3153</v>
      </c>
      <c r="C327" s="8"/>
    </row>
    <row r="328" spans="1:3" ht="14.4" x14ac:dyDescent="0.3">
      <c r="A328" s="8" t="s">
        <v>3154</v>
      </c>
      <c r="B328" s="16" t="s">
        <v>3723</v>
      </c>
      <c r="C328" s="8"/>
    </row>
    <row r="329" spans="1:3" ht="69" x14ac:dyDescent="0.25">
      <c r="A329" s="8" t="s">
        <v>3155</v>
      </c>
      <c r="B329" s="11" t="s">
        <v>3156</v>
      </c>
      <c r="C329" s="8"/>
    </row>
    <row r="330" spans="1:3" ht="55.2" x14ac:dyDescent="0.25">
      <c r="A330" s="8" t="s">
        <v>3157</v>
      </c>
      <c r="B330" s="11" t="s">
        <v>3120</v>
      </c>
      <c r="C330" s="8"/>
    </row>
    <row r="331" spans="1:3" ht="55.2" x14ac:dyDescent="0.25">
      <c r="A331" s="8" t="s">
        <v>3158</v>
      </c>
      <c r="B331" s="11" t="s">
        <v>3122</v>
      </c>
      <c r="C331" s="8"/>
    </row>
    <row r="332" spans="1:3" ht="358.8" x14ac:dyDescent="0.25">
      <c r="A332" s="8" t="s">
        <v>3159</v>
      </c>
      <c r="B332" s="11" t="s">
        <v>3160</v>
      </c>
      <c r="C332" s="8"/>
    </row>
    <row r="333" spans="1:3" ht="27.6" x14ac:dyDescent="0.25">
      <c r="A333" s="8" t="s">
        <v>3161</v>
      </c>
      <c r="B333" s="11" t="s">
        <v>3162</v>
      </c>
      <c r="C333" s="8"/>
    </row>
    <row r="334" spans="1:3" ht="41.4" x14ac:dyDescent="0.25">
      <c r="A334" s="8" t="s">
        <v>3163</v>
      </c>
      <c r="B334" s="11" t="s">
        <v>3128</v>
      </c>
      <c r="C334" s="8"/>
    </row>
    <row r="335" spans="1:3" x14ac:dyDescent="0.25">
      <c r="A335" s="8" t="s">
        <v>3164</v>
      </c>
      <c r="B335" s="11" t="s">
        <v>3165</v>
      </c>
      <c r="C335" s="8"/>
    </row>
    <row r="336" spans="1:3" ht="41.4" x14ac:dyDescent="0.25">
      <c r="A336" s="8" t="s">
        <v>3166</v>
      </c>
      <c r="B336" s="11" t="s">
        <v>3167</v>
      </c>
      <c r="C336" s="8"/>
    </row>
    <row r="337" spans="1:3" ht="41.4" x14ac:dyDescent="0.25">
      <c r="A337" s="8" t="s">
        <v>3168</v>
      </c>
      <c r="B337" s="11" t="s">
        <v>3169</v>
      </c>
      <c r="C337" s="8"/>
    </row>
    <row r="338" spans="1:3" ht="55.2" x14ac:dyDescent="0.25">
      <c r="A338" s="8" t="s">
        <v>3170</v>
      </c>
      <c r="B338" s="11" t="s">
        <v>3171</v>
      </c>
      <c r="C338" s="8"/>
    </row>
    <row r="339" spans="1:3" ht="27.6" x14ac:dyDescent="0.25">
      <c r="A339" s="8" t="s">
        <v>3172</v>
      </c>
      <c r="B339" s="16" t="s">
        <v>3173</v>
      </c>
      <c r="C339" s="8"/>
    </row>
    <row r="340" spans="1:3" ht="27.6" x14ac:dyDescent="0.25">
      <c r="A340" s="8" t="s">
        <v>3174</v>
      </c>
      <c r="B340" s="16" t="s">
        <v>3175</v>
      </c>
      <c r="C340" s="8"/>
    </row>
    <row r="341" spans="1:3" ht="27.6" x14ac:dyDescent="0.25">
      <c r="A341" s="8" t="s">
        <v>3176</v>
      </c>
      <c r="B341" s="16" t="s">
        <v>3177</v>
      </c>
      <c r="C341" s="8"/>
    </row>
    <row r="342" spans="1:3" ht="41.4" x14ac:dyDescent="0.25">
      <c r="A342" s="8" t="s">
        <v>3178</v>
      </c>
      <c r="B342" s="11" t="s">
        <v>3179</v>
      </c>
      <c r="C342" s="8"/>
    </row>
    <row r="343" spans="1:3" ht="69" x14ac:dyDescent="0.25">
      <c r="A343" s="8" t="s">
        <v>3180</v>
      </c>
      <c r="B343" s="11" t="s">
        <v>3181</v>
      </c>
      <c r="C343" s="8"/>
    </row>
    <row r="344" spans="1:3" ht="41.4" x14ac:dyDescent="0.25">
      <c r="A344" s="8" t="s">
        <v>3182</v>
      </c>
      <c r="B344" s="11" t="s">
        <v>3109</v>
      </c>
      <c r="C344" s="8"/>
    </row>
    <row r="345" spans="1:3" x14ac:dyDescent="0.25">
      <c r="A345" s="8" t="s">
        <v>3183</v>
      </c>
      <c r="B345" s="16" t="s">
        <v>3111</v>
      </c>
      <c r="C345" s="8"/>
    </row>
    <row r="346" spans="1:3" x14ac:dyDescent="0.25">
      <c r="A346" s="8" t="s">
        <v>3184</v>
      </c>
      <c r="B346" s="16" t="s">
        <v>3185</v>
      </c>
      <c r="C346" s="8"/>
    </row>
    <row r="347" spans="1:3" x14ac:dyDescent="0.25">
      <c r="A347" s="8" t="s">
        <v>3186</v>
      </c>
      <c r="B347" s="16" t="s">
        <v>3187</v>
      </c>
      <c r="C347" s="8"/>
    </row>
    <row r="348" spans="1:3" ht="14.4" x14ac:dyDescent="0.3">
      <c r="A348" s="8" t="s">
        <v>3188</v>
      </c>
      <c r="B348" s="16" t="s">
        <v>3723</v>
      </c>
      <c r="C348" s="8"/>
    </row>
    <row r="349" spans="1:3" ht="82.8" x14ac:dyDescent="0.25">
      <c r="A349" s="8" t="s">
        <v>3189</v>
      </c>
      <c r="B349" s="11" t="s">
        <v>3190</v>
      </c>
      <c r="C349" s="8"/>
    </row>
    <row r="350" spans="1:3" ht="110.4" x14ac:dyDescent="0.25">
      <c r="A350" s="8" t="s">
        <v>3191</v>
      </c>
      <c r="B350" s="11" t="s">
        <v>3192</v>
      </c>
      <c r="C350" s="8"/>
    </row>
    <row r="351" spans="1:3" ht="27.6" x14ac:dyDescent="0.25">
      <c r="A351" s="8" t="s">
        <v>3193</v>
      </c>
      <c r="B351" s="11" t="s">
        <v>3194</v>
      </c>
      <c r="C351" s="8"/>
    </row>
    <row r="352" spans="1:3" ht="27.6" x14ac:dyDescent="0.25">
      <c r="A352" s="8" t="s">
        <v>3195</v>
      </c>
      <c r="B352" s="11" t="s">
        <v>3196</v>
      </c>
      <c r="C352" s="8"/>
    </row>
    <row r="353" spans="1:3" ht="41.4" x14ac:dyDescent="0.25">
      <c r="A353" s="8" t="s">
        <v>3197</v>
      </c>
      <c r="B353" s="11" t="s">
        <v>3198</v>
      </c>
      <c r="C353" s="8"/>
    </row>
    <row r="354" spans="1:3" x14ac:dyDescent="0.25">
      <c r="A354" s="8" t="s">
        <v>3199</v>
      </c>
      <c r="B354" s="11" t="s">
        <v>3200</v>
      </c>
      <c r="C354" s="8"/>
    </row>
    <row r="355" spans="1:3" x14ac:dyDescent="0.25">
      <c r="A355" s="8" t="s">
        <v>3201</v>
      </c>
      <c r="B355" s="16" t="s">
        <v>3727</v>
      </c>
      <c r="C355" s="8"/>
    </row>
    <row r="356" spans="1:3" ht="27.6" x14ac:dyDescent="0.25">
      <c r="A356" s="8" t="s">
        <v>3202</v>
      </c>
      <c r="B356" s="11" t="s">
        <v>3203</v>
      </c>
      <c r="C356" s="8"/>
    </row>
    <row r="357" spans="1:3" ht="41.4" x14ac:dyDescent="0.25">
      <c r="A357" s="8" t="s">
        <v>3204</v>
      </c>
      <c r="B357" s="11" t="s">
        <v>3205</v>
      </c>
      <c r="C357" s="8"/>
    </row>
    <row r="358" spans="1:3" ht="27.6" x14ac:dyDescent="0.25">
      <c r="A358" s="8" t="s">
        <v>3206</v>
      </c>
      <c r="B358" s="11" t="s">
        <v>3207</v>
      </c>
      <c r="C358" s="8"/>
    </row>
    <row r="359" spans="1:3" ht="27.6" x14ac:dyDescent="0.25">
      <c r="A359" s="8" t="s">
        <v>3208</v>
      </c>
      <c r="B359" s="11" t="s">
        <v>3209</v>
      </c>
      <c r="C359" s="8"/>
    </row>
    <row r="360" spans="1:3" ht="41.4" x14ac:dyDescent="0.25">
      <c r="A360" s="8" t="s">
        <v>3210</v>
      </c>
      <c r="B360" s="11" t="s">
        <v>3211</v>
      </c>
      <c r="C360" s="8"/>
    </row>
    <row r="361" spans="1:3" ht="69" x14ac:dyDescent="0.25">
      <c r="A361" s="8" t="s">
        <v>3212</v>
      </c>
      <c r="B361" s="11" t="s">
        <v>3213</v>
      </c>
      <c r="C361" s="8"/>
    </row>
    <row r="362" spans="1:3" ht="41.4" x14ac:dyDescent="0.25">
      <c r="A362" s="8" t="s">
        <v>3214</v>
      </c>
      <c r="B362" s="11" t="s">
        <v>3215</v>
      </c>
      <c r="C362" s="8"/>
    </row>
    <row r="363" spans="1:3" ht="55.2" x14ac:dyDescent="0.25">
      <c r="A363" s="8" t="s">
        <v>3216</v>
      </c>
      <c r="B363" s="11" t="s">
        <v>3217</v>
      </c>
      <c r="C363" s="8"/>
    </row>
    <row r="364" spans="1:3" ht="55.2" x14ac:dyDescent="0.25">
      <c r="A364" s="8" t="s">
        <v>3218</v>
      </c>
      <c r="B364" s="11" t="s">
        <v>3219</v>
      </c>
      <c r="C364" s="8"/>
    </row>
    <row r="365" spans="1:3" ht="69" x14ac:dyDescent="0.25">
      <c r="A365" s="8" t="s">
        <v>3220</v>
      </c>
      <c r="B365" s="11" t="s">
        <v>3221</v>
      </c>
      <c r="C365" s="8"/>
    </row>
    <row r="366" spans="1:3" ht="82.8" x14ac:dyDescent="0.25">
      <c r="A366" s="8" t="s">
        <v>3222</v>
      </c>
      <c r="B366" s="11" t="s">
        <v>3223</v>
      </c>
      <c r="C366" s="8"/>
    </row>
    <row r="367" spans="1:3" ht="55.2" x14ac:dyDescent="0.25">
      <c r="A367" s="8" t="s">
        <v>3224</v>
      </c>
      <c r="B367" s="11" t="s">
        <v>3225</v>
      </c>
      <c r="C367" s="8"/>
    </row>
    <row r="368" spans="1:3" ht="55.2" x14ac:dyDescent="0.25">
      <c r="A368" s="8" t="s">
        <v>3226</v>
      </c>
      <c r="B368" s="11" t="s">
        <v>3227</v>
      </c>
      <c r="C368" s="8"/>
    </row>
    <row r="369" spans="1:3" ht="55.2" x14ac:dyDescent="0.25">
      <c r="A369" s="8" t="s">
        <v>3228</v>
      </c>
      <c r="B369" s="11" t="s">
        <v>3229</v>
      </c>
      <c r="C369" s="8"/>
    </row>
    <row r="370" spans="1:3" ht="69" x14ac:dyDescent="0.25">
      <c r="A370" s="8" t="s">
        <v>3230</v>
      </c>
      <c r="B370" s="11" t="s">
        <v>3231</v>
      </c>
      <c r="C370" s="8"/>
    </row>
    <row r="371" spans="1:3" ht="55.2" x14ac:dyDescent="0.25">
      <c r="A371" s="8" t="s">
        <v>3232</v>
      </c>
      <c r="B371" s="11" t="s">
        <v>3233</v>
      </c>
      <c r="C371" s="8"/>
    </row>
    <row r="372" spans="1:3" ht="96.6" x14ac:dyDescent="0.25">
      <c r="A372" s="8" t="s">
        <v>3234</v>
      </c>
      <c r="B372" s="11" t="s">
        <v>3235</v>
      </c>
      <c r="C372" s="8"/>
    </row>
    <row r="373" spans="1:3" ht="41.4" x14ac:dyDescent="0.25">
      <c r="A373" s="8" t="s">
        <v>3236</v>
      </c>
      <c r="B373" s="11" t="s">
        <v>3237</v>
      </c>
      <c r="C373" s="8"/>
    </row>
    <row r="374" spans="1:3" ht="69" x14ac:dyDescent="0.25">
      <c r="A374" s="8" t="s">
        <v>3238</v>
      </c>
      <c r="B374" s="11" t="s">
        <v>3239</v>
      </c>
      <c r="C374" s="8"/>
    </row>
    <row r="375" spans="1:3" ht="55.2" x14ac:dyDescent="0.25">
      <c r="A375" s="8" t="s">
        <v>3240</v>
      </c>
      <c r="B375" s="11" t="s">
        <v>3241</v>
      </c>
      <c r="C375" s="8"/>
    </row>
    <row r="376" spans="1:3" ht="55.2" x14ac:dyDescent="0.25">
      <c r="A376" s="8" t="s">
        <v>3242</v>
      </c>
      <c r="B376" s="11" t="s">
        <v>3243</v>
      </c>
      <c r="C376" s="8"/>
    </row>
    <row r="377" spans="1:3" ht="55.2" x14ac:dyDescent="0.25">
      <c r="A377" s="8" t="s">
        <v>3244</v>
      </c>
      <c r="B377" s="11" t="s">
        <v>3245</v>
      </c>
      <c r="C377" s="8"/>
    </row>
    <row r="378" spans="1:3" ht="110.4" x14ac:dyDescent="0.25">
      <c r="A378" s="8" t="s">
        <v>3246</v>
      </c>
      <c r="B378" s="11" t="s">
        <v>3247</v>
      </c>
      <c r="C378" s="8"/>
    </row>
    <row r="379" spans="1:3" ht="41.4" x14ac:dyDescent="0.25">
      <c r="A379" s="8" t="s">
        <v>3248</v>
      </c>
      <c r="B379" s="11" t="s">
        <v>3249</v>
      </c>
      <c r="C379" s="8"/>
    </row>
    <row r="380" spans="1:3" ht="41.4" x14ac:dyDescent="0.25">
      <c r="A380" s="8" t="s">
        <v>3250</v>
      </c>
      <c r="B380" s="11" t="s">
        <v>3251</v>
      </c>
      <c r="C380" s="8"/>
    </row>
    <row r="381" spans="1:3" ht="55.2" x14ac:dyDescent="0.25">
      <c r="A381" s="8" t="s">
        <v>3252</v>
      </c>
      <c r="B381" s="11" t="s">
        <v>3253</v>
      </c>
      <c r="C381" s="8"/>
    </row>
    <row r="382" spans="1:3" ht="27.6" x14ac:dyDescent="0.25">
      <c r="A382" s="8" t="s">
        <v>3254</v>
      </c>
      <c r="B382" s="16" t="s">
        <v>3255</v>
      </c>
      <c r="C382" s="8"/>
    </row>
    <row r="383" spans="1:3" ht="41.4" x14ac:dyDescent="0.25">
      <c r="A383" s="8" t="s">
        <v>3256</v>
      </c>
      <c r="B383" s="16" t="s">
        <v>3257</v>
      </c>
      <c r="C383" s="8"/>
    </row>
    <row r="384" spans="1:3" ht="41.4" x14ac:dyDescent="0.25">
      <c r="A384" s="8" t="s">
        <v>3258</v>
      </c>
      <c r="B384" s="16" t="s">
        <v>3259</v>
      </c>
      <c r="C384" s="8"/>
    </row>
    <row r="385" spans="1:3" ht="41.4" x14ac:dyDescent="0.25">
      <c r="A385" s="8" t="s">
        <v>3260</v>
      </c>
      <c r="B385" s="16" t="s">
        <v>3261</v>
      </c>
      <c r="C385" s="8"/>
    </row>
    <row r="386" spans="1:3" ht="41.4" x14ac:dyDescent="0.25">
      <c r="A386" s="8" t="s">
        <v>3262</v>
      </c>
      <c r="B386" s="16" t="s">
        <v>3263</v>
      </c>
      <c r="C386" s="8"/>
    </row>
    <row r="387" spans="1:3" ht="27.6" x14ac:dyDescent="0.25">
      <c r="A387" s="8" t="s">
        <v>3264</v>
      </c>
      <c r="B387" s="16" t="s">
        <v>3265</v>
      </c>
      <c r="C387" s="8"/>
    </row>
    <row r="388" spans="1:3" x14ac:dyDescent="0.25">
      <c r="A388" s="8" t="s">
        <v>3266</v>
      </c>
      <c r="B388" s="16" t="s">
        <v>3267</v>
      </c>
      <c r="C388" s="8"/>
    </row>
    <row r="389" spans="1:3" x14ac:dyDescent="0.25">
      <c r="A389" s="8" t="s">
        <v>3268</v>
      </c>
      <c r="B389" s="16" t="s">
        <v>3269</v>
      </c>
      <c r="C389" s="8"/>
    </row>
    <row r="390" spans="1:3" x14ac:dyDescent="0.25">
      <c r="A390" s="8" t="s">
        <v>3270</v>
      </c>
      <c r="B390" s="16" t="s">
        <v>3271</v>
      </c>
      <c r="C390" s="8"/>
    </row>
    <row r="391" spans="1:3" x14ac:dyDescent="0.25">
      <c r="A391" s="8" t="s">
        <v>3272</v>
      </c>
      <c r="B391" s="16" t="s">
        <v>3273</v>
      </c>
      <c r="C391" s="8"/>
    </row>
    <row r="392" spans="1:3" x14ac:dyDescent="0.25">
      <c r="A392" s="8" t="s">
        <v>3274</v>
      </c>
      <c r="B392" s="16" t="s">
        <v>3275</v>
      </c>
      <c r="C392" s="8"/>
    </row>
    <row r="393" spans="1:3" ht="27.6" x14ac:dyDescent="0.25">
      <c r="A393" s="8" t="s">
        <v>3276</v>
      </c>
      <c r="B393" s="16" t="s">
        <v>3277</v>
      </c>
      <c r="C393" s="8"/>
    </row>
    <row r="394" spans="1:3" x14ac:dyDescent="0.25">
      <c r="A394" s="8" t="s">
        <v>3278</v>
      </c>
      <c r="B394" s="16" t="s">
        <v>3279</v>
      </c>
      <c r="C394" s="8"/>
    </row>
    <row r="395" spans="1:3" x14ac:dyDescent="0.25">
      <c r="A395" s="8" t="s">
        <v>3280</v>
      </c>
      <c r="B395" s="16" t="s">
        <v>3281</v>
      </c>
      <c r="C395" s="8"/>
    </row>
    <row r="396" spans="1:3" ht="27.6" x14ac:dyDescent="0.25">
      <c r="A396" s="8" t="s">
        <v>3282</v>
      </c>
      <c r="B396" s="16" t="s">
        <v>3283</v>
      </c>
      <c r="C396" s="8"/>
    </row>
    <row r="397" spans="1:3" ht="27.6" x14ac:dyDescent="0.25">
      <c r="A397" s="8" t="s">
        <v>3284</v>
      </c>
      <c r="B397" s="16" t="s">
        <v>3285</v>
      </c>
      <c r="C397" s="8"/>
    </row>
    <row r="398" spans="1:3" x14ac:dyDescent="0.25">
      <c r="A398" s="8" t="s">
        <v>3286</v>
      </c>
      <c r="B398" s="16" t="s">
        <v>3287</v>
      </c>
      <c r="C398" s="8"/>
    </row>
    <row r="399" spans="1:3" ht="165.6" x14ac:dyDescent="0.25">
      <c r="A399" s="8" t="s">
        <v>3288</v>
      </c>
      <c r="B399" s="11" t="s">
        <v>3289</v>
      </c>
      <c r="C399" s="8"/>
    </row>
    <row r="400" spans="1:3" x14ac:dyDescent="0.25">
      <c r="A400" s="8" t="s">
        <v>3290</v>
      </c>
      <c r="B400" s="16" t="s">
        <v>3291</v>
      </c>
      <c r="C400" s="8"/>
    </row>
    <row r="401" spans="1:3" x14ac:dyDescent="0.25">
      <c r="A401" s="8" t="s">
        <v>3292</v>
      </c>
      <c r="B401" s="16" t="s">
        <v>3293</v>
      </c>
      <c r="C401" s="8"/>
    </row>
    <row r="402" spans="1:3" x14ac:dyDescent="0.25">
      <c r="A402" s="8" t="s">
        <v>3294</v>
      </c>
      <c r="B402" s="16" t="s">
        <v>3295</v>
      </c>
      <c r="C402" s="8"/>
    </row>
    <row r="403" spans="1:3" ht="27.6" x14ac:dyDescent="0.25">
      <c r="A403" s="8" t="s">
        <v>3296</v>
      </c>
      <c r="B403" s="16" t="s">
        <v>3297</v>
      </c>
      <c r="C403" s="8"/>
    </row>
    <row r="404" spans="1:3" x14ac:dyDescent="0.25">
      <c r="A404" s="8" t="s">
        <v>3298</v>
      </c>
      <c r="B404" s="16" t="s">
        <v>3299</v>
      </c>
      <c r="C404" s="8"/>
    </row>
    <row r="405" spans="1:3" ht="27.6" x14ac:dyDescent="0.25">
      <c r="A405" s="8" t="s">
        <v>3300</v>
      </c>
      <c r="B405" s="16" t="s">
        <v>3301</v>
      </c>
      <c r="C405" s="8"/>
    </row>
    <row r="406" spans="1:3" x14ac:dyDescent="0.25">
      <c r="A406" s="8" t="s">
        <v>3302</v>
      </c>
      <c r="B406" s="16" t="s">
        <v>3303</v>
      </c>
      <c r="C406" s="8"/>
    </row>
    <row r="407" spans="1:3" ht="27.6" x14ac:dyDescent="0.25">
      <c r="A407" s="8" t="s">
        <v>3304</v>
      </c>
      <c r="B407" s="16" t="s">
        <v>3305</v>
      </c>
      <c r="C407" s="8"/>
    </row>
    <row r="408" spans="1:3" x14ac:dyDescent="0.25">
      <c r="A408" s="8" t="s">
        <v>3306</v>
      </c>
      <c r="B408" s="16" t="s">
        <v>3307</v>
      </c>
      <c r="C408" s="8"/>
    </row>
    <row r="409" spans="1:3" ht="27.6" x14ac:dyDescent="0.25">
      <c r="A409" s="8" t="s">
        <v>3308</v>
      </c>
      <c r="B409" s="16" t="s">
        <v>3309</v>
      </c>
      <c r="C409" s="8"/>
    </row>
    <row r="410" spans="1:3" ht="27.6" x14ac:dyDescent="0.25">
      <c r="A410" s="8" t="s">
        <v>3310</v>
      </c>
      <c r="B410" s="16" t="s">
        <v>3311</v>
      </c>
      <c r="C410" s="8"/>
    </row>
    <row r="411" spans="1:3" ht="27.6" x14ac:dyDescent="0.25">
      <c r="A411" s="8" t="s">
        <v>3312</v>
      </c>
      <c r="B411" s="16" t="s">
        <v>3313</v>
      </c>
      <c r="C411" s="8"/>
    </row>
    <row r="412" spans="1:3" ht="27.6" x14ac:dyDescent="0.25">
      <c r="A412" s="8" t="s">
        <v>3314</v>
      </c>
      <c r="B412" s="16" t="s">
        <v>3315</v>
      </c>
      <c r="C412" s="8"/>
    </row>
    <row r="413" spans="1:3" ht="82.8" x14ac:dyDescent="0.25">
      <c r="A413" s="8" t="s">
        <v>3316</v>
      </c>
      <c r="B413" s="11" t="s">
        <v>3317</v>
      </c>
      <c r="C413" s="8"/>
    </row>
    <row r="414" spans="1:3" ht="55.2" x14ac:dyDescent="0.25">
      <c r="A414" s="8" t="s">
        <v>3318</v>
      </c>
      <c r="B414" s="11" t="s">
        <v>3319</v>
      </c>
      <c r="C414" s="8"/>
    </row>
    <row r="415" spans="1:3" ht="27.6" x14ac:dyDescent="0.25">
      <c r="A415" s="8" t="s">
        <v>3320</v>
      </c>
      <c r="B415" s="11" t="s">
        <v>3321</v>
      </c>
      <c r="C415" s="8"/>
    </row>
    <row r="416" spans="1:3" x14ac:dyDescent="0.25">
      <c r="A416" s="8" t="s">
        <v>3322</v>
      </c>
      <c r="B416" s="16" t="s">
        <v>3323</v>
      </c>
      <c r="C416" s="8"/>
    </row>
    <row r="417" spans="1:3" x14ac:dyDescent="0.25">
      <c r="A417" s="8" t="s">
        <v>3324</v>
      </c>
      <c r="B417" s="16" t="s">
        <v>3325</v>
      </c>
      <c r="C417" s="8"/>
    </row>
    <row r="418" spans="1:3" x14ac:dyDescent="0.25">
      <c r="A418" s="8" t="s">
        <v>3326</v>
      </c>
      <c r="B418" s="16" t="s">
        <v>3327</v>
      </c>
      <c r="C418" s="8"/>
    </row>
    <row r="419" spans="1:3" ht="27.6" x14ac:dyDescent="0.25">
      <c r="A419" s="8" t="s">
        <v>3328</v>
      </c>
      <c r="B419" s="16" t="s">
        <v>3329</v>
      </c>
      <c r="C419" s="8"/>
    </row>
    <row r="420" spans="1:3" x14ac:dyDescent="0.25">
      <c r="A420" s="8" t="s">
        <v>3330</v>
      </c>
      <c r="B420" s="16" t="s">
        <v>3331</v>
      </c>
      <c r="C420" s="8"/>
    </row>
    <row r="421" spans="1:3" ht="82.8" x14ac:dyDescent="0.25">
      <c r="A421" s="8" t="s">
        <v>3332</v>
      </c>
      <c r="B421" s="11" t="s">
        <v>3333</v>
      </c>
      <c r="C421" s="8"/>
    </row>
    <row r="422" spans="1:3" x14ac:dyDescent="0.25">
      <c r="A422" s="8" t="s">
        <v>3334</v>
      </c>
      <c r="B422" s="16" t="s">
        <v>3335</v>
      </c>
      <c r="C422" s="8"/>
    </row>
    <row r="423" spans="1:3" x14ac:dyDescent="0.25">
      <c r="A423" s="8" t="s">
        <v>3336</v>
      </c>
      <c r="B423" s="16" t="s">
        <v>3337</v>
      </c>
      <c r="C423" s="8"/>
    </row>
    <row r="424" spans="1:3" x14ac:dyDescent="0.25">
      <c r="A424" s="8" t="s">
        <v>3338</v>
      </c>
      <c r="B424" s="16" t="s">
        <v>3339</v>
      </c>
      <c r="C424" s="8"/>
    </row>
    <row r="425" spans="1:3" ht="27.6" x14ac:dyDescent="0.25">
      <c r="A425" s="8" t="s">
        <v>3340</v>
      </c>
      <c r="B425" s="16" t="s">
        <v>3341</v>
      </c>
      <c r="C425" s="8"/>
    </row>
    <row r="426" spans="1:3" ht="27.6" x14ac:dyDescent="0.25">
      <c r="A426" s="8" t="s">
        <v>3342</v>
      </c>
      <c r="B426" s="16" t="s">
        <v>3343</v>
      </c>
      <c r="C426" s="8"/>
    </row>
    <row r="427" spans="1:3" ht="55.2" x14ac:dyDescent="0.25">
      <c r="A427" s="8" t="s">
        <v>3344</v>
      </c>
      <c r="B427" s="11" t="s">
        <v>3345</v>
      </c>
      <c r="C427" s="8"/>
    </row>
    <row r="428" spans="1:3" x14ac:dyDescent="0.25">
      <c r="A428" s="8" t="s">
        <v>3346</v>
      </c>
      <c r="B428" s="16" t="s">
        <v>3728</v>
      </c>
      <c r="C428" s="8"/>
    </row>
    <row r="429" spans="1:3" ht="69" x14ac:dyDescent="0.25">
      <c r="A429" s="8" t="s">
        <v>3347</v>
      </c>
      <c r="B429" s="11" t="s">
        <v>3348</v>
      </c>
      <c r="C429" s="8"/>
    </row>
    <row r="430" spans="1:3" ht="27.6" x14ac:dyDescent="0.25">
      <c r="A430" s="8" t="s">
        <v>3349</v>
      </c>
      <c r="B430" s="16" t="s">
        <v>3729</v>
      </c>
      <c r="C430" s="8"/>
    </row>
    <row r="431" spans="1:3" ht="41.4" x14ac:dyDescent="0.25">
      <c r="A431" s="8" t="s">
        <v>3350</v>
      </c>
      <c r="B431" s="11" t="s">
        <v>3351</v>
      </c>
      <c r="C431" s="8"/>
    </row>
    <row r="432" spans="1:3" x14ac:dyDescent="0.25">
      <c r="A432" s="8" t="s">
        <v>3352</v>
      </c>
      <c r="B432" s="16" t="s">
        <v>3353</v>
      </c>
      <c r="C432" s="8"/>
    </row>
    <row r="433" spans="1:3" ht="27.6" x14ac:dyDescent="0.25">
      <c r="A433" s="8" t="s">
        <v>3354</v>
      </c>
      <c r="B433" s="16" t="s">
        <v>3355</v>
      </c>
      <c r="C433" s="8"/>
    </row>
    <row r="434" spans="1:3" x14ac:dyDescent="0.25">
      <c r="A434" s="8" t="s">
        <v>3356</v>
      </c>
      <c r="B434" s="16" t="s">
        <v>3357</v>
      </c>
      <c r="C434" s="8"/>
    </row>
    <row r="435" spans="1:3" x14ac:dyDescent="0.25">
      <c r="A435" s="8" t="s">
        <v>3358</v>
      </c>
      <c r="B435" s="16" t="s">
        <v>3359</v>
      </c>
      <c r="C435" s="8"/>
    </row>
    <row r="436" spans="1:3" ht="138" x14ac:dyDescent="0.25">
      <c r="A436" s="8" t="s">
        <v>3360</v>
      </c>
      <c r="B436" s="11" t="s">
        <v>3361</v>
      </c>
      <c r="C436" s="8"/>
    </row>
    <row r="437" spans="1:3" ht="27.6" x14ac:dyDescent="0.25">
      <c r="A437" s="8" t="s">
        <v>3362</v>
      </c>
      <c r="B437" s="16" t="s">
        <v>3363</v>
      </c>
      <c r="C437" s="8"/>
    </row>
    <row r="438" spans="1:3" ht="27.6" x14ac:dyDescent="0.25">
      <c r="A438" s="8" t="s">
        <v>3364</v>
      </c>
      <c r="B438" s="16" t="s">
        <v>3365</v>
      </c>
      <c r="C438" s="8"/>
    </row>
    <row r="439" spans="1:3" ht="96.6" x14ac:dyDescent="0.25">
      <c r="A439" s="8" t="s">
        <v>3366</v>
      </c>
      <c r="B439" s="11" t="s">
        <v>3367</v>
      </c>
      <c r="C439" s="8"/>
    </row>
    <row r="440" spans="1:3" x14ac:dyDescent="0.25">
      <c r="A440" s="8" t="s">
        <v>3368</v>
      </c>
      <c r="B440" s="16" t="s">
        <v>3369</v>
      </c>
      <c r="C440" s="8"/>
    </row>
    <row r="441" spans="1:3" x14ac:dyDescent="0.25">
      <c r="A441" s="8" t="s">
        <v>3370</v>
      </c>
      <c r="B441" s="16" t="s">
        <v>3371</v>
      </c>
      <c r="C441" s="8"/>
    </row>
    <row r="442" spans="1:3" ht="27.6" x14ac:dyDescent="0.25">
      <c r="A442" s="8" t="s">
        <v>3372</v>
      </c>
      <c r="B442" s="16" t="s">
        <v>3373</v>
      </c>
      <c r="C442" s="8"/>
    </row>
    <row r="443" spans="1:3" x14ac:dyDescent="0.25">
      <c r="A443" s="8" t="s">
        <v>3374</v>
      </c>
      <c r="B443" s="16" t="s">
        <v>3375</v>
      </c>
      <c r="C443" s="8"/>
    </row>
    <row r="444" spans="1:3" x14ac:dyDescent="0.25">
      <c r="A444" s="8" t="s">
        <v>3376</v>
      </c>
      <c r="B444" s="16" t="s">
        <v>3377</v>
      </c>
      <c r="C444" s="8"/>
    </row>
    <row r="445" spans="1:3" ht="27.6" x14ac:dyDescent="0.25">
      <c r="A445" s="8" t="s">
        <v>3378</v>
      </c>
      <c r="B445" s="16" t="s">
        <v>3379</v>
      </c>
      <c r="C445" s="8"/>
    </row>
    <row r="446" spans="1:3" x14ac:dyDescent="0.25">
      <c r="A446" s="8" t="s">
        <v>3380</v>
      </c>
      <c r="B446" s="16" t="s">
        <v>3381</v>
      </c>
      <c r="C446" s="8"/>
    </row>
    <row r="447" spans="1:3" ht="27.6" x14ac:dyDescent="0.25">
      <c r="A447" s="8" t="s">
        <v>3382</v>
      </c>
      <c r="B447" s="16" t="s">
        <v>3383</v>
      </c>
      <c r="C447" s="8"/>
    </row>
    <row r="448" spans="1:3" x14ac:dyDescent="0.25">
      <c r="A448" s="8" t="s">
        <v>3384</v>
      </c>
      <c r="B448" s="16" t="s">
        <v>3385</v>
      </c>
      <c r="C448" s="8"/>
    </row>
    <row r="449" spans="1:3" x14ac:dyDescent="0.25">
      <c r="A449" s="8" t="s">
        <v>3386</v>
      </c>
      <c r="B449" s="16" t="s">
        <v>3387</v>
      </c>
      <c r="C449" s="8"/>
    </row>
    <row r="450" spans="1:3" x14ac:dyDescent="0.25">
      <c r="A450" s="8" t="s">
        <v>3388</v>
      </c>
      <c r="B450" s="16" t="s">
        <v>3389</v>
      </c>
      <c r="C450" s="8"/>
    </row>
    <row r="451" spans="1:3" x14ac:dyDescent="0.25">
      <c r="A451" s="8" t="s">
        <v>3390</v>
      </c>
      <c r="B451" s="16" t="s">
        <v>3391</v>
      </c>
      <c r="C451" s="8"/>
    </row>
    <row r="452" spans="1:3" ht="27.6" x14ac:dyDescent="0.25">
      <c r="A452" s="8" t="s">
        <v>3392</v>
      </c>
      <c r="B452" s="16" t="s">
        <v>3393</v>
      </c>
      <c r="C452" s="8"/>
    </row>
    <row r="453" spans="1:3" ht="69" x14ac:dyDescent="0.25">
      <c r="A453" s="8" t="s">
        <v>3394</v>
      </c>
      <c r="B453" s="11" t="s">
        <v>3395</v>
      </c>
      <c r="C453" s="8"/>
    </row>
    <row r="454" spans="1:3" ht="27.6" x14ac:dyDescent="0.25">
      <c r="A454" s="8" t="s">
        <v>3396</v>
      </c>
      <c r="B454" s="16" t="s">
        <v>3397</v>
      </c>
      <c r="C454" s="8"/>
    </row>
    <row r="455" spans="1:3" ht="27.6" x14ac:dyDescent="0.25">
      <c r="A455" s="8" t="s">
        <v>3398</v>
      </c>
      <c r="B455" s="16" t="s">
        <v>3399</v>
      </c>
      <c r="C455" s="8"/>
    </row>
    <row r="456" spans="1:3" x14ac:dyDescent="0.25">
      <c r="A456" s="8" t="s">
        <v>3400</v>
      </c>
      <c r="B456" s="16" t="s">
        <v>3401</v>
      </c>
      <c r="C456" s="8"/>
    </row>
    <row r="457" spans="1:3" ht="27.6" x14ac:dyDescent="0.25">
      <c r="A457" s="8" t="s">
        <v>3402</v>
      </c>
      <c r="B457" s="16" t="s">
        <v>3403</v>
      </c>
      <c r="C457" s="8"/>
    </row>
    <row r="458" spans="1:3" ht="82.8" x14ac:dyDescent="0.25">
      <c r="A458" s="8" t="s">
        <v>3404</v>
      </c>
      <c r="B458" s="11" t="s">
        <v>3405</v>
      </c>
      <c r="C458" s="8"/>
    </row>
    <row r="459" spans="1:3" x14ac:dyDescent="0.25">
      <c r="A459" s="8" t="s">
        <v>3406</v>
      </c>
      <c r="B459" s="16" t="s">
        <v>3407</v>
      </c>
      <c r="C459" s="8"/>
    </row>
    <row r="460" spans="1:3" x14ac:dyDescent="0.25">
      <c r="A460" s="8" t="s">
        <v>3408</v>
      </c>
      <c r="B460" s="16" t="s">
        <v>3409</v>
      </c>
      <c r="C460" s="8"/>
    </row>
    <row r="461" spans="1:3" x14ac:dyDescent="0.25">
      <c r="A461" s="8" t="s">
        <v>3410</v>
      </c>
      <c r="B461" s="16" t="s">
        <v>3411</v>
      </c>
      <c r="C461" s="8"/>
    </row>
    <row r="462" spans="1:3" x14ac:dyDescent="0.25">
      <c r="A462" s="8" t="s">
        <v>3412</v>
      </c>
      <c r="B462" s="16" t="s">
        <v>3413</v>
      </c>
      <c r="C462" s="8"/>
    </row>
    <row r="463" spans="1:3" x14ac:dyDescent="0.25">
      <c r="A463" s="8" t="s">
        <v>3414</v>
      </c>
      <c r="B463" s="16" t="s">
        <v>3415</v>
      </c>
      <c r="C463" s="8"/>
    </row>
    <row r="464" spans="1:3" ht="27.6" x14ac:dyDescent="0.25">
      <c r="A464" s="8" t="s">
        <v>3416</v>
      </c>
      <c r="B464" s="16" t="s">
        <v>3417</v>
      </c>
      <c r="C464" s="8"/>
    </row>
    <row r="465" spans="1:3" x14ac:dyDescent="0.25">
      <c r="A465" s="8" t="s">
        <v>3418</v>
      </c>
      <c r="B465" s="16" t="s">
        <v>3419</v>
      </c>
      <c r="C465" s="8"/>
    </row>
    <row r="466" spans="1:3" x14ac:dyDescent="0.25">
      <c r="A466" s="8" t="s">
        <v>3420</v>
      </c>
      <c r="B466" s="16" t="s">
        <v>3421</v>
      </c>
      <c r="C466" s="8"/>
    </row>
    <row r="467" spans="1:3" x14ac:dyDescent="0.25">
      <c r="A467" s="8" t="s">
        <v>3422</v>
      </c>
      <c r="B467" s="16" t="s">
        <v>3423</v>
      </c>
      <c r="C467" s="8"/>
    </row>
    <row r="468" spans="1:3" x14ac:dyDescent="0.25">
      <c r="A468" s="8" t="s">
        <v>3424</v>
      </c>
      <c r="B468" s="16" t="s">
        <v>3425</v>
      </c>
      <c r="C468" s="8"/>
    </row>
    <row r="469" spans="1:3" ht="69" x14ac:dyDescent="0.25">
      <c r="A469" s="8" t="s">
        <v>3426</v>
      </c>
      <c r="B469" s="11" t="s">
        <v>3427</v>
      </c>
      <c r="C469" s="8"/>
    </row>
    <row r="470" spans="1:3" ht="27.6" x14ac:dyDescent="0.25">
      <c r="A470" s="8" t="s">
        <v>3428</v>
      </c>
      <c r="B470" s="16" t="s">
        <v>3429</v>
      </c>
      <c r="C470" s="8"/>
    </row>
    <row r="471" spans="1:3" ht="27.6" x14ac:dyDescent="0.25">
      <c r="A471" s="8" t="s">
        <v>3430</v>
      </c>
      <c r="B471" s="16" t="s">
        <v>3431</v>
      </c>
      <c r="C471" s="8"/>
    </row>
    <row r="472" spans="1:3" ht="27.6" x14ac:dyDescent="0.25">
      <c r="A472" s="8" t="s">
        <v>3432</v>
      </c>
      <c r="B472" s="16" t="s">
        <v>3433</v>
      </c>
      <c r="C472" s="8"/>
    </row>
    <row r="473" spans="1:3" ht="27.6" x14ac:dyDescent="0.25">
      <c r="A473" s="8" t="s">
        <v>3434</v>
      </c>
      <c r="B473" s="16" t="s">
        <v>3435</v>
      </c>
      <c r="C473" s="8"/>
    </row>
    <row r="474" spans="1:3" ht="27.6" x14ac:dyDescent="0.25">
      <c r="A474" s="8" t="s">
        <v>3436</v>
      </c>
      <c r="B474" s="16" t="s">
        <v>3437</v>
      </c>
      <c r="C474" s="8"/>
    </row>
    <row r="475" spans="1:3" ht="27.6" x14ac:dyDescent="0.25">
      <c r="A475" s="8" t="s">
        <v>3438</v>
      </c>
      <c r="B475" s="16" t="s">
        <v>3439</v>
      </c>
      <c r="C475" s="8"/>
    </row>
    <row r="476" spans="1:3" ht="55.2" x14ac:dyDescent="0.25">
      <c r="A476" s="8" t="s">
        <v>3440</v>
      </c>
      <c r="B476" s="11" t="s">
        <v>3441</v>
      </c>
      <c r="C476" s="8"/>
    </row>
    <row r="477" spans="1:3" ht="110.4" x14ac:dyDescent="0.25">
      <c r="A477" s="8" t="s">
        <v>3442</v>
      </c>
      <c r="B477" s="11" t="s">
        <v>3443</v>
      </c>
      <c r="C477" s="8"/>
    </row>
    <row r="478" spans="1:3" ht="27.6" x14ac:dyDescent="0.25">
      <c r="A478" s="8" t="s">
        <v>3444</v>
      </c>
      <c r="B478" s="11" t="s">
        <v>3445</v>
      </c>
      <c r="C478" s="8"/>
    </row>
    <row r="479" spans="1:3" ht="110.4" x14ac:dyDescent="0.25">
      <c r="A479" s="8" t="s">
        <v>3446</v>
      </c>
      <c r="B479" s="11" t="s">
        <v>3447</v>
      </c>
      <c r="C479" s="8"/>
    </row>
    <row r="480" spans="1:3" x14ac:dyDescent="0.25">
      <c r="A480" s="8" t="s">
        <v>3448</v>
      </c>
      <c r="B480" s="16" t="s">
        <v>3449</v>
      </c>
      <c r="C480" s="8"/>
    </row>
    <row r="481" spans="1:3" x14ac:dyDescent="0.25">
      <c r="A481" s="8" t="s">
        <v>3450</v>
      </c>
      <c r="B481" s="16" t="s">
        <v>3451</v>
      </c>
      <c r="C481" s="8"/>
    </row>
    <row r="482" spans="1:3" ht="27.6" x14ac:dyDescent="0.25">
      <c r="A482" s="8" t="s">
        <v>3452</v>
      </c>
      <c r="B482" s="16" t="s">
        <v>3453</v>
      </c>
      <c r="C482" s="8"/>
    </row>
    <row r="483" spans="1:3" x14ac:dyDescent="0.25">
      <c r="A483" s="8" t="s">
        <v>3454</v>
      </c>
      <c r="B483" s="16" t="s">
        <v>3455</v>
      </c>
      <c r="C483" s="8"/>
    </row>
    <row r="484" spans="1:3" x14ac:dyDescent="0.25">
      <c r="A484" s="8" t="s">
        <v>3456</v>
      </c>
      <c r="B484" s="16" t="s">
        <v>3457</v>
      </c>
      <c r="C484" s="8"/>
    </row>
    <row r="485" spans="1:3" ht="27.6" x14ac:dyDescent="0.25">
      <c r="A485" s="8" t="s">
        <v>3458</v>
      </c>
      <c r="B485" s="16" t="s">
        <v>3459</v>
      </c>
      <c r="C485" s="8"/>
    </row>
    <row r="486" spans="1:3" ht="27.6" x14ac:dyDescent="0.25">
      <c r="A486" s="8" t="s">
        <v>3460</v>
      </c>
      <c r="B486" s="16" t="s">
        <v>3461</v>
      </c>
      <c r="C486" s="8"/>
    </row>
    <row r="487" spans="1:3" x14ac:dyDescent="0.25">
      <c r="A487" s="8" t="s">
        <v>3462</v>
      </c>
      <c r="B487" s="16" t="s">
        <v>3463</v>
      </c>
      <c r="C487" s="8"/>
    </row>
    <row r="488" spans="1:3" x14ac:dyDescent="0.25">
      <c r="A488" s="8" t="s">
        <v>3464</v>
      </c>
      <c r="B488" s="16" t="s">
        <v>3465</v>
      </c>
      <c r="C488" s="8"/>
    </row>
    <row r="489" spans="1:3" x14ac:dyDescent="0.25">
      <c r="A489" s="8" t="s">
        <v>3466</v>
      </c>
      <c r="B489" s="16" t="s">
        <v>3467</v>
      </c>
      <c r="C489" s="8"/>
    </row>
    <row r="490" spans="1:3" x14ac:dyDescent="0.25">
      <c r="A490" s="8" t="s">
        <v>3468</v>
      </c>
      <c r="B490" s="16" t="s">
        <v>3469</v>
      </c>
      <c r="C490" s="8"/>
    </row>
    <row r="491" spans="1:3" x14ac:dyDescent="0.25">
      <c r="A491" s="8" t="s">
        <v>3470</v>
      </c>
      <c r="B491" s="16" t="s">
        <v>3471</v>
      </c>
      <c r="C491" s="8"/>
    </row>
    <row r="492" spans="1:3" x14ac:dyDescent="0.25">
      <c r="A492" s="8" t="s">
        <v>3472</v>
      </c>
      <c r="B492" s="16" t="s">
        <v>3473</v>
      </c>
      <c r="C492" s="8"/>
    </row>
    <row r="493" spans="1:3" x14ac:dyDescent="0.25">
      <c r="A493" s="8" t="s">
        <v>3474</v>
      </c>
      <c r="B493" s="16" t="s">
        <v>3475</v>
      </c>
      <c r="C493" s="8"/>
    </row>
    <row r="494" spans="1:3" x14ac:dyDescent="0.25">
      <c r="A494" s="8" t="s">
        <v>3476</v>
      </c>
      <c r="B494" s="16" t="s">
        <v>3477</v>
      </c>
      <c r="C494" s="8"/>
    </row>
    <row r="495" spans="1:3" ht="27.6" x14ac:dyDescent="0.25">
      <c r="A495" s="8" t="s">
        <v>3478</v>
      </c>
      <c r="B495" s="16" t="s">
        <v>3479</v>
      </c>
      <c r="C495" s="8"/>
    </row>
    <row r="496" spans="1:3" x14ac:dyDescent="0.25">
      <c r="A496" s="8" t="s">
        <v>3480</v>
      </c>
      <c r="B496" s="16" t="s">
        <v>3481</v>
      </c>
      <c r="C496" s="8"/>
    </row>
    <row r="497" spans="1:3" ht="27.6" x14ac:dyDescent="0.25">
      <c r="A497" s="8" t="s">
        <v>3482</v>
      </c>
      <c r="B497" s="16" t="s">
        <v>3483</v>
      </c>
      <c r="C497" s="8"/>
    </row>
    <row r="498" spans="1:3" ht="27.6" x14ac:dyDescent="0.25">
      <c r="A498" s="8" t="s">
        <v>3484</v>
      </c>
      <c r="B498" s="16" t="s">
        <v>3485</v>
      </c>
      <c r="C498" s="8"/>
    </row>
    <row r="499" spans="1:3" x14ac:dyDescent="0.25">
      <c r="A499" s="8" t="s">
        <v>3486</v>
      </c>
      <c r="B499" s="16" t="s">
        <v>3487</v>
      </c>
      <c r="C499" s="8"/>
    </row>
    <row r="500" spans="1:3" x14ac:dyDescent="0.25">
      <c r="A500" s="8" t="s">
        <v>3488</v>
      </c>
      <c r="B500" s="16" t="s">
        <v>3489</v>
      </c>
      <c r="C500" s="8"/>
    </row>
    <row r="501" spans="1:3" ht="27.6" x14ac:dyDescent="0.25">
      <c r="A501" s="8" t="s">
        <v>3490</v>
      </c>
      <c r="B501" s="16" t="s">
        <v>3491</v>
      </c>
      <c r="C501" s="8"/>
    </row>
    <row r="502" spans="1:3" ht="27.6" x14ac:dyDescent="0.25">
      <c r="A502" s="8" t="s">
        <v>3492</v>
      </c>
      <c r="B502" s="16" t="s">
        <v>3493</v>
      </c>
      <c r="C502" s="8"/>
    </row>
    <row r="503" spans="1:3" ht="27.6" x14ac:dyDescent="0.25">
      <c r="A503" s="8" t="s">
        <v>3494</v>
      </c>
      <c r="B503" s="16" t="s">
        <v>3495</v>
      </c>
      <c r="C503" s="8"/>
    </row>
    <row r="504" spans="1:3" ht="27.6" x14ac:dyDescent="0.25">
      <c r="A504" s="8" t="s">
        <v>3496</v>
      </c>
      <c r="B504" s="16" t="s">
        <v>3497</v>
      </c>
      <c r="C504" s="8"/>
    </row>
    <row r="505" spans="1:3" ht="27.6" x14ac:dyDescent="0.25">
      <c r="A505" s="8" t="s">
        <v>3498</v>
      </c>
      <c r="B505" s="16" t="s">
        <v>3499</v>
      </c>
      <c r="C505" s="8"/>
    </row>
    <row r="506" spans="1:3" ht="27.6" x14ac:dyDescent="0.25">
      <c r="A506" s="8" t="s">
        <v>3500</v>
      </c>
      <c r="B506" s="16" t="s">
        <v>3501</v>
      </c>
      <c r="C506" s="8"/>
    </row>
    <row r="507" spans="1:3" ht="27.6" x14ac:dyDescent="0.25">
      <c r="A507" s="8" t="s">
        <v>3502</v>
      </c>
      <c r="B507" s="16" t="s">
        <v>3503</v>
      </c>
      <c r="C507" s="8"/>
    </row>
    <row r="508" spans="1:3" ht="27.6" x14ac:dyDescent="0.25">
      <c r="A508" s="8" t="s">
        <v>3504</v>
      </c>
      <c r="B508" s="16" t="s">
        <v>3505</v>
      </c>
      <c r="C508" s="8"/>
    </row>
    <row r="509" spans="1:3" ht="27.6" x14ac:dyDescent="0.25">
      <c r="A509" s="8" t="s">
        <v>3506</v>
      </c>
      <c r="B509" s="11" t="s">
        <v>3507</v>
      </c>
      <c r="C509" s="8"/>
    </row>
    <row r="510" spans="1:3" ht="69" x14ac:dyDescent="0.25">
      <c r="A510" s="8" t="s">
        <v>3508</v>
      </c>
      <c r="B510" s="11" t="s">
        <v>3509</v>
      </c>
      <c r="C510" s="8"/>
    </row>
    <row r="511" spans="1:3" ht="27.6" x14ac:dyDescent="0.25">
      <c r="A511" s="8" t="s">
        <v>3510</v>
      </c>
      <c r="B511" s="16" t="s">
        <v>3511</v>
      </c>
      <c r="C511" s="8"/>
    </row>
    <row r="512" spans="1:3" ht="27.6" x14ac:dyDescent="0.25">
      <c r="A512" s="8" t="s">
        <v>3512</v>
      </c>
      <c r="B512" s="16" t="s">
        <v>3513</v>
      </c>
      <c r="C512" s="8"/>
    </row>
    <row r="513" spans="1:3" ht="27.6" x14ac:dyDescent="0.25">
      <c r="A513" s="8" t="s">
        <v>3514</v>
      </c>
      <c r="B513" s="16" t="s">
        <v>3515</v>
      </c>
      <c r="C513" s="8"/>
    </row>
    <row r="514" spans="1:3" ht="27.6" x14ac:dyDescent="0.25">
      <c r="A514" s="8" t="s">
        <v>3516</v>
      </c>
      <c r="B514" s="16" t="s">
        <v>3517</v>
      </c>
      <c r="C514" s="8"/>
    </row>
    <row r="515" spans="1:3" ht="27.6" x14ac:dyDescent="0.25">
      <c r="A515" s="8" t="s">
        <v>3518</v>
      </c>
      <c r="B515" s="16" t="s">
        <v>3519</v>
      </c>
      <c r="C515" s="8"/>
    </row>
    <row r="516" spans="1:3" ht="27.6" x14ac:dyDescent="0.25">
      <c r="A516" s="8" t="s">
        <v>3520</v>
      </c>
      <c r="B516" s="16" t="s">
        <v>3521</v>
      </c>
      <c r="C516" s="8"/>
    </row>
    <row r="517" spans="1:3" ht="69" x14ac:dyDescent="0.25">
      <c r="A517" s="8" t="s">
        <v>3522</v>
      </c>
      <c r="B517" s="11" t="s">
        <v>3523</v>
      </c>
      <c r="C517" s="8"/>
    </row>
    <row r="518" spans="1:3" ht="69" x14ac:dyDescent="0.25">
      <c r="A518" s="8" t="s">
        <v>3524</v>
      </c>
      <c r="B518" s="11" t="s">
        <v>3525</v>
      </c>
      <c r="C518" s="8"/>
    </row>
    <row r="519" spans="1:3" ht="27.6" x14ac:dyDescent="0.25">
      <c r="A519" s="8" t="s">
        <v>3526</v>
      </c>
      <c r="B519" s="16" t="s">
        <v>3527</v>
      </c>
      <c r="C519" s="8"/>
    </row>
    <row r="520" spans="1:3" ht="27.6" x14ac:dyDescent="0.25">
      <c r="A520" s="8" t="s">
        <v>3528</v>
      </c>
      <c r="B520" s="16" t="s">
        <v>3529</v>
      </c>
      <c r="C520" s="8"/>
    </row>
    <row r="521" spans="1:3" ht="27.6" x14ac:dyDescent="0.25">
      <c r="A521" s="8" t="s">
        <v>3530</v>
      </c>
      <c r="B521" s="16" t="s">
        <v>3531</v>
      </c>
      <c r="C521" s="8"/>
    </row>
    <row r="522" spans="1:3" ht="69" x14ac:dyDescent="0.25">
      <c r="A522" s="8" t="s">
        <v>3532</v>
      </c>
      <c r="B522" s="11" t="s">
        <v>3533</v>
      </c>
      <c r="C522" s="8"/>
    </row>
    <row r="523" spans="1:3" ht="55.2" x14ac:dyDescent="0.25">
      <c r="A523" s="8" t="s">
        <v>3534</v>
      </c>
      <c r="B523" s="11" t="s">
        <v>3535</v>
      </c>
      <c r="C523" s="8"/>
    </row>
    <row r="524" spans="1:3" ht="27.6" x14ac:dyDescent="0.25">
      <c r="A524" s="8" t="s">
        <v>3536</v>
      </c>
      <c r="B524" s="16" t="s">
        <v>3537</v>
      </c>
      <c r="C524" s="8"/>
    </row>
    <row r="525" spans="1:3" ht="27.6" x14ac:dyDescent="0.25">
      <c r="A525" s="8" t="s">
        <v>3538</v>
      </c>
      <c r="B525" s="16" t="s">
        <v>3539</v>
      </c>
      <c r="C525" s="8"/>
    </row>
    <row r="526" spans="1:3" x14ac:dyDescent="0.25">
      <c r="A526" s="8" t="s">
        <v>3540</v>
      </c>
      <c r="B526" s="16" t="s">
        <v>3541</v>
      </c>
      <c r="C526" s="8"/>
    </row>
    <row r="527" spans="1:3" x14ac:dyDescent="0.25">
      <c r="A527" s="8" t="s">
        <v>3542</v>
      </c>
      <c r="B527" s="11" t="s">
        <v>621</v>
      </c>
      <c r="C527" s="8"/>
    </row>
    <row r="528" spans="1:3" x14ac:dyDescent="0.25">
      <c r="A528" s="8" t="s">
        <v>3543</v>
      </c>
      <c r="B528" s="11" t="s">
        <v>623</v>
      </c>
      <c r="C528" s="8"/>
    </row>
    <row r="529" spans="1:3" x14ac:dyDescent="0.25">
      <c r="A529" s="8" t="s">
        <v>3544</v>
      </c>
      <c r="B529" s="11" t="s">
        <v>625</v>
      </c>
      <c r="C529" s="8"/>
    </row>
    <row r="530" spans="1:3" x14ac:dyDescent="0.25">
      <c r="A530" s="8" t="s">
        <v>3545</v>
      </c>
      <c r="B530" s="11" t="s">
        <v>627</v>
      </c>
      <c r="C530" s="8"/>
    </row>
    <row r="531" spans="1:3" x14ac:dyDescent="0.25">
      <c r="A531" s="8" t="s">
        <v>3546</v>
      </c>
      <c r="B531" s="11" t="s">
        <v>629</v>
      </c>
      <c r="C531" s="8"/>
    </row>
    <row r="532" spans="1:3" x14ac:dyDescent="0.25">
      <c r="A532" s="8" t="s">
        <v>3547</v>
      </c>
      <c r="B532" s="11" t="s">
        <v>1383</v>
      </c>
      <c r="C532" s="8"/>
    </row>
    <row r="533" spans="1:3" x14ac:dyDescent="0.25">
      <c r="A533" s="8" t="s">
        <v>3548</v>
      </c>
      <c r="B533" s="11" t="s">
        <v>633</v>
      </c>
      <c r="C533" s="8"/>
    </row>
    <row r="534" spans="1:3" x14ac:dyDescent="0.25">
      <c r="A534" s="8" t="s">
        <v>3549</v>
      </c>
      <c r="B534" s="11" t="s">
        <v>635</v>
      </c>
      <c r="C534" s="8"/>
    </row>
    <row r="535" spans="1:3" x14ac:dyDescent="0.25">
      <c r="A535" s="8" t="s">
        <v>3550</v>
      </c>
      <c r="B535" s="11" t="s">
        <v>637</v>
      </c>
      <c r="C535" s="8"/>
    </row>
    <row r="536" spans="1:3" x14ac:dyDescent="0.25">
      <c r="A536" s="8" t="s">
        <v>3551</v>
      </c>
      <c r="B536" s="11" t="s">
        <v>639</v>
      </c>
      <c r="C536" s="8"/>
    </row>
    <row r="537" spans="1:3" x14ac:dyDescent="0.25">
      <c r="A537" s="8" t="s">
        <v>3552</v>
      </c>
      <c r="B537" s="11" t="s">
        <v>641</v>
      </c>
      <c r="C537" s="8"/>
    </row>
    <row r="538" spans="1:3" x14ac:dyDescent="0.25">
      <c r="A538" s="8" t="s">
        <v>3553</v>
      </c>
      <c r="B538" s="11" t="s">
        <v>643</v>
      </c>
      <c r="C538" s="8"/>
    </row>
    <row r="539" spans="1:3" x14ac:dyDescent="0.25">
      <c r="A539" s="8" t="s">
        <v>3554</v>
      </c>
      <c r="B539" s="11" t="s">
        <v>645</v>
      </c>
      <c r="C539" s="8"/>
    </row>
    <row r="540" spans="1:3" x14ac:dyDescent="0.25">
      <c r="A540" s="8" t="s">
        <v>3555</v>
      </c>
      <c r="B540" s="11" t="s">
        <v>647</v>
      </c>
      <c r="C540" s="8"/>
    </row>
    <row r="541" spans="1:3" x14ac:dyDescent="0.25">
      <c r="A541" s="8" t="s">
        <v>3556</v>
      </c>
      <c r="B541" s="11" t="s">
        <v>649</v>
      </c>
      <c r="C541" s="8"/>
    </row>
    <row r="542" spans="1:3" x14ac:dyDescent="0.25">
      <c r="A542" s="8" t="s">
        <v>3557</v>
      </c>
      <c r="B542" s="11" t="s">
        <v>651</v>
      </c>
      <c r="C542" s="8"/>
    </row>
    <row r="543" spans="1:3" x14ac:dyDescent="0.25">
      <c r="A543" s="8" t="s">
        <v>3558</v>
      </c>
      <c r="B543" s="11" t="s">
        <v>653</v>
      </c>
      <c r="C543" s="8"/>
    </row>
    <row r="544" spans="1:3" x14ac:dyDescent="0.25">
      <c r="A544" s="8" t="s">
        <v>3559</v>
      </c>
      <c r="B544" s="11" t="s">
        <v>655</v>
      </c>
      <c r="C544" s="8"/>
    </row>
  </sheetData>
  <phoneticPr fontId="4" type="noConversion"/>
  <dataValidations count="1">
    <dataValidation type="list" allowBlank="1" showInputMessage="1" showErrorMessage="1" sqref="C2:C544" xr:uid="{DC50A2E3-F25C-452C-A007-87718C20D1AA}">
      <formula1>"Yes,No"</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8FA17-A87D-4C02-A8B3-B9E552BE5903}">
  <dimension ref="A1:C84"/>
  <sheetViews>
    <sheetView workbookViewId="0">
      <selection activeCell="B11" sqref="B11"/>
    </sheetView>
  </sheetViews>
  <sheetFormatPr defaultRowHeight="13.8" x14ac:dyDescent="0.25"/>
  <cols>
    <col min="1" max="1" width="17" style="7" bestFit="1" customWidth="1"/>
    <col min="2" max="2" width="218.33203125" style="7" customWidth="1"/>
    <col min="3" max="3" width="16.44140625" style="7" customWidth="1"/>
    <col min="4" max="16384" width="8.88671875" style="7"/>
  </cols>
  <sheetData>
    <row r="1" spans="1:3" ht="41.4" x14ac:dyDescent="0.25">
      <c r="A1" s="4" t="s">
        <v>0</v>
      </c>
      <c r="B1" s="5" t="s">
        <v>1</v>
      </c>
      <c r="C1" s="1" t="s">
        <v>2</v>
      </c>
    </row>
    <row r="2" spans="1:3" ht="27.6" x14ac:dyDescent="0.25">
      <c r="A2" s="8" t="s">
        <v>3560</v>
      </c>
      <c r="B2" s="27" t="s">
        <v>3561</v>
      </c>
      <c r="C2" s="8"/>
    </row>
    <row r="3" spans="1:3" ht="27.6" x14ac:dyDescent="0.25">
      <c r="A3" s="8" t="s">
        <v>3562</v>
      </c>
      <c r="B3" s="27" t="s">
        <v>3563</v>
      </c>
      <c r="C3" s="8"/>
    </row>
    <row r="4" spans="1:3" ht="27.6" x14ac:dyDescent="0.25">
      <c r="A4" s="8" t="s">
        <v>3564</v>
      </c>
      <c r="B4" s="27" t="s">
        <v>3565</v>
      </c>
      <c r="C4" s="8"/>
    </row>
    <row r="5" spans="1:3" ht="27.6" x14ac:dyDescent="0.25">
      <c r="A5" s="8" t="s">
        <v>3566</v>
      </c>
      <c r="B5" s="27" t="s">
        <v>3567</v>
      </c>
      <c r="C5" s="8"/>
    </row>
    <row r="6" spans="1:3" ht="27.6" x14ac:dyDescent="0.25">
      <c r="A6" s="8" t="s">
        <v>3568</v>
      </c>
      <c r="B6" s="27" t="s">
        <v>3569</v>
      </c>
      <c r="C6" s="8"/>
    </row>
    <row r="7" spans="1:3" ht="27.6" x14ac:dyDescent="0.25">
      <c r="A7" s="8" t="s">
        <v>3570</v>
      </c>
      <c r="B7" s="27" t="s">
        <v>3730</v>
      </c>
      <c r="C7" s="8"/>
    </row>
    <row r="8" spans="1:3" ht="27.6" x14ac:dyDescent="0.25">
      <c r="A8" s="8" t="s">
        <v>3571</v>
      </c>
      <c r="B8" s="27" t="s">
        <v>3731</v>
      </c>
      <c r="C8" s="8"/>
    </row>
    <row r="9" spans="1:3" ht="27.6" x14ac:dyDescent="0.25">
      <c r="A9" s="8" t="s">
        <v>3572</v>
      </c>
      <c r="B9" s="27" t="s">
        <v>3732</v>
      </c>
      <c r="C9" s="8"/>
    </row>
    <row r="10" spans="1:3" x14ac:dyDescent="0.25">
      <c r="A10" s="8" t="s">
        <v>3573</v>
      </c>
      <c r="B10" s="27" t="s">
        <v>3574</v>
      </c>
      <c r="C10" s="8"/>
    </row>
    <row r="11" spans="1:3" x14ac:dyDescent="0.25">
      <c r="A11" s="8" t="s">
        <v>3575</v>
      </c>
      <c r="B11" s="27" t="s">
        <v>3576</v>
      </c>
      <c r="C11" s="8"/>
    </row>
    <row r="12" spans="1:3" ht="27.6" x14ac:dyDescent="0.25">
      <c r="A12" s="8" t="s">
        <v>3577</v>
      </c>
      <c r="B12" s="27" t="s">
        <v>3578</v>
      </c>
      <c r="C12" s="8"/>
    </row>
    <row r="13" spans="1:3" x14ac:dyDescent="0.25">
      <c r="A13" s="8" t="s">
        <v>3579</v>
      </c>
      <c r="B13" s="27" t="s">
        <v>3580</v>
      </c>
      <c r="C13" s="8"/>
    </row>
    <row r="14" spans="1:3" x14ac:dyDescent="0.25">
      <c r="A14" s="8" t="s">
        <v>3581</v>
      </c>
      <c r="B14" s="27" t="s">
        <v>3582</v>
      </c>
      <c r="C14" s="8"/>
    </row>
    <row r="15" spans="1:3" ht="27.6" x14ac:dyDescent="0.25">
      <c r="A15" s="8" t="s">
        <v>3583</v>
      </c>
      <c r="B15" s="27" t="s">
        <v>3584</v>
      </c>
      <c r="C15" s="8"/>
    </row>
    <row r="16" spans="1:3" ht="27.6" x14ac:dyDescent="0.25">
      <c r="A16" s="8" t="s">
        <v>3585</v>
      </c>
      <c r="B16" s="27" t="s">
        <v>3733</v>
      </c>
      <c r="C16" s="8"/>
    </row>
    <row r="17" spans="1:3" x14ac:dyDescent="0.25">
      <c r="A17" s="8" t="s">
        <v>3586</v>
      </c>
      <c r="B17" s="27" t="s">
        <v>3587</v>
      </c>
      <c r="C17" s="8"/>
    </row>
    <row r="18" spans="1:3" ht="27.6" x14ac:dyDescent="0.25">
      <c r="A18" s="8" t="s">
        <v>3588</v>
      </c>
      <c r="B18" s="27" t="s">
        <v>3589</v>
      </c>
      <c r="C18" s="8"/>
    </row>
    <row r="19" spans="1:3" x14ac:dyDescent="0.25">
      <c r="A19" s="8" t="s">
        <v>3590</v>
      </c>
      <c r="B19" s="27" t="s">
        <v>3591</v>
      </c>
      <c r="C19" s="8"/>
    </row>
    <row r="20" spans="1:3" x14ac:dyDescent="0.25">
      <c r="A20" s="8" t="s">
        <v>3592</v>
      </c>
      <c r="B20" s="27" t="s">
        <v>3593</v>
      </c>
      <c r="C20" s="8"/>
    </row>
    <row r="21" spans="1:3" x14ac:dyDescent="0.25">
      <c r="A21" s="8" t="s">
        <v>3594</v>
      </c>
      <c r="B21" s="27" t="s">
        <v>3595</v>
      </c>
      <c r="C21" s="8"/>
    </row>
    <row r="22" spans="1:3" ht="27.6" x14ac:dyDescent="0.25">
      <c r="A22" s="8" t="s">
        <v>3596</v>
      </c>
      <c r="B22" s="27" t="s">
        <v>3597</v>
      </c>
      <c r="C22" s="8"/>
    </row>
    <row r="23" spans="1:3" ht="27.6" x14ac:dyDescent="0.25">
      <c r="A23" s="8" t="s">
        <v>3598</v>
      </c>
      <c r="B23" s="27" t="s">
        <v>3599</v>
      </c>
      <c r="C23" s="8"/>
    </row>
    <row r="24" spans="1:3" ht="27.6" x14ac:dyDescent="0.25">
      <c r="A24" s="8" t="s">
        <v>3600</v>
      </c>
      <c r="B24" s="27" t="s">
        <v>3601</v>
      </c>
      <c r="C24" s="8"/>
    </row>
    <row r="25" spans="1:3" ht="27.6" x14ac:dyDescent="0.25">
      <c r="A25" s="8" t="s">
        <v>3602</v>
      </c>
      <c r="B25" s="27" t="s">
        <v>3603</v>
      </c>
      <c r="C25" s="8"/>
    </row>
    <row r="26" spans="1:3" ht="27.6" x14ac:dyDescent="0.25">
      <c r="A26" s="8" t="s">
        <v>3604</v>
      </c>
      <c r="B26" s="27" t="s">
        <v>3605</v>
      </c>
      <c r="C26" s="8"/>
    </row>
    <row r="27" spans="1:3" x14ac:dyDescent="0.25">
      <c r="A27" s="8" t="s">
        <v>3606</v>
      </c>
      <c r="B27" s="27" t="s">
        <v>3607</v>
      </c>
      <c r="C27" s="8"/>
    </row>
    <row r="28" spans="1:3" ht="27.6" x14ac:dyDescent="0.25">
      <c r="A28" s="8" t="s">
        <v>3608</v>
      </c>
      <c r="B28" s="27" t="s">
        <v>3609</v>
      </c>
      <c r="C28" s="8"/>
    </row>
    <row r="29" spans="1:3" x14ac:dyDescent="0.25">
      <c r="A29" s="8" t="s">
        <v>3610</v>
      </c>
      <c r="B29" s="27" t="s">
        <v>3611</v>
      </c>
      <c r="C29" s="8"/>
    </row>
    <row r="30" spans="1:3" x14ac:dyDescent="0.25">
      <c r="A30" s="8" t="s">
        <v>3612</v>
      </c>
      <c r="B30" s="27" t="s">
        <v>3613</v>
      </c>
      <c r="C30" s="8"/>
    </row>
    <row r="31" spans="1:3" ht="27.6" x14ac:dyDescent="0.25">
      <c r="A31" s="8" t="s">
        <v>3614</v>
      </c>
      <c r="B31" s="27" t="s">
        <v>3615</v>
      </c>
      <c r="C31" s="8"/>
    </row>
    <row r="32" spans="1:3" x14ac:dyDescent="0.25">
      <c r="A32" s="8" t="s">
        <v>3616</v>
      </c>
      <c r="B32" s="27" t="s">
        <v>3617</v>
      </c>
      <c r="C32" s="8"/>
    </row>
    <row r="33" spans="1:3" x14ac:dyDescent="0.25">
      <c r="A33" s="8" t="s">
        <v>3618</v>
      </c>
      <c r="B33" s="27" t="s">
        <v>3619</v>
      </c>
      <c r="C33" s="8"/>
    </row>
    <row r="34" spans="1:3" ht="27.6" x14ac:dyDescent="0.25">
      <c r="A34" s="8" t="s">
        <v>3620</v>
      </c>
      <c r="B34" s="27" t="s">
        <v>804</v>
      </c>
      <c r="C34" s="8"/>
    </row>
    <row r="35" spans="1:3" ht="27.6" x14ac:dyDescent="0.25">
      <c r="A35" s="8" t="s">
        <v>3621</v>
      </c>
      <c r="B35" s="27" t="s">
        <v>806</v>
      </c>
      <c r="C35" s="8"/>
    </row>
    <row r="36" spans="1:3" ht="27.6" x14ac:dyDescent="0.25">
      <c r="A36" s="8" t="s">
        <v>3622</v>
      </c>
      <c r="B36" s="27" t="s">
        <v>808</v>
      </c>
      <c r="C36" s="8"/>
    </row>
    <row r="37" spans="1:3" ht="27.6" x14ac:dyDescent="0.25">
      <c r="A37" s="8" t="s">
        <v>3623</v>
      </c>
      <c r="B37" s="27" t="s">
        <v>810</v>
      </c>
      <c r="C37" s="8"/>
    </row>
    <row r="38" spans="1:3" ht="27.6" x14ac:dyDescent="0.25">
      <c r="A38" s="8" t="s">
        <v>3624</v>
      </c>
      <c r="B38" s="27" t="s">
        <v>3625</v>
      </c>
      <c r="C38" s="8"/>
    </row>
    <row r="39" spans="1:3" ht="27.6" x14ac:dyDescent="0.25">
      <c r="A39" s="8" t="s">
        <v>3626</v>
      </c>
      <c r="B39" s="27" t="s">
        <v>814</v>
      </c>
      <c r="C39" s="8"/>
    </row>
    <row r="40" spans="1:3" ht="27.6" x14ac:dyDescent="0.25">
      <c r="A40" s="8" t="s">
        <v>3627</v>
      </c>
      <c r="B40" s="27" t="s">
        <v>816</v>
      </c>
      <c r="C40" s="8"/>
    </row>
    <row r="41" spans="1:3" ht="27.6" x14ac:dyDescent="0.25">
      <c r="A41" s="8" t="s">
        <v>3628</v>
      </c>
      <c r="B41" s="27" t="s">
        <v>818</v>
      </c>
      <c r="C41" s="8"/>
    </row>
    <row r="42" spans="1:3" ht="27.6" x14ac:dyDescent="0.25">
      <c r="A42" s="8" t="s">
        <v>3629</v>
      </c>
      <c r="B42" s="27" t="s">
        <v>820</v>
      </c>
      <c r="C42" s="8"/>
    </row>
    <row r="43" spans="1:3" ht="27.6" x14ac:dyDescent="0.25">
      <c r="A43" s="8" t="s">
        <v>3630</v>
      </c>
      <c r="B43" s="27" t="s">
        <v>822</v>
      </c>
      <c r="C43" s="8"/>
    </row>
    <row r="44" spans="1:3" ht="27.6" x14ac:dyDescent="0.25">
      <c r="A44" s="8" t="s">
        <v>3631</v>
      </c>
      <c r="B44" s="27" t="s">
        <v>824</v>
      </c>
      <c r="C44" s="8"/>
    </row>
    <row r="45" spans="1:3" ht="27.6" x14ac:dyDescent="0.25">
      <c r="A45" s="8" t="s">
        <v>3632</v>
      </c>
      <c r="B45" s="27" t="s">
        <v>826</v>
      </c>
      <c r="C45" s="8"/>
    </row>
    <row r="46" spans="1:3" x14ac:dyDescent="0.25">
      <c r="A46" s="8" t="s">
        <v>3633</v>
      </c>
      <c r="B46" s="27" t="s">
        <v>828</v>
      </c>
      <c r="C46" s="8"/>
    </row>
    <row r="47" spans="1:3" ht="27.6" x14ac:dyDescent="0.25">
      <c r="A47" s="8" t="s">
        <v>3634</v>
      </c>
      <c r="B47" s="28" t="s">
        <v>3734</v>
      </c>
      <c r="C47" s="8"/>
    </row>
    <row r="48" spans="1:3" ht="27.6" x14ac:dyDescent="0.25">
      <c r="A48" s="8" t="s">
        <v>3635</v>
      </c>
      <c r="B48" s="28" t="s">
        <v>3735</v>
      </c>
      <c r="C48" s="8"/>
    </row>
    <row r="49" spans="1:3" ht="27.6" x14ac:dyDescent="0.25">
      <c r="A49" s="8" t="s">
        <v>3636</v>
      </c>
      <c r="B49" s="28" t="s">
        <v>3736</v>
      </c>
      <c r="C49" s="8"/>
    </row>
    <row r="50" spans="1:3" ht="27.6" x14ac:dyDescent="0.25">
      <c r="A50" s="8" t="s">
        <v>3637</v>
      </c>
      <c r="B50" s="28" t="s">
        <v>3737</v>
      </c>
      <c r="C50" s="8"/>
    </row>
    <row r="51" spans="1:3" ht="27.6" x14ac:dyDescent="0.25">
      <c r="A51" s="8" t="s">
        <v>3638</v>
      </c>
      <c r="B51" s="28" t="s">
        <v>3738</v>
      </c>
      <c r="C51" s="8"/>
    </row>
    <row r="52" spans="1:3" ht="27.6" x14ac:dyDescent="0.25">
      <c r="A52" s="8" t="s">
        <v>3639</v>
      </c>
      <c r="B52" s="28" t="s">
        <v>3739</v>
      </c>
      <c r="C52" s="8"/>
    </row>
    <row r="53" spans="1:3" x14ac:dyDescent="0.25">
      <c r="A53" s="8" t="s">
        <v>3640</v>
      </c>
      <c r="B53" s="28" t="s">
        <v>3740</v>
      </c>
      <c r="C53" s="8"/>
    </row>
    <row r="54" spans="1:3" ht="27.6" x14ac:dyDescent="0.25">
      <c r="A54" s="8" t="s">
        <v>3641</v>
      </c>
      <c r="B54" s="28" t="s">
        <v>3741</v>
      </c>
      <c r="C54" s="8"/>
    </row>
    <row r="55" spans="1:3" ht="27.6" x14ac:dyDescent="0.25">
      <c r="A55" s="8" t="s">
        <v>3642</v>
      </c>
      <c r="B55" s="29" t="s">
        <v>3742</v>
      </c>
      <c r="C55" s="8"/>
    </row>
    <row r="56" spans="1:3" ht="27.6" x14ac:dyDescent="0.25">
      <c r="A56" s="8" t="s">
        <v>3643</v>
      </c>
      <c r="B56" s="28" t="s">
        <v>3743</v>
      </c>
      <c r="C56" s="8"/>
    </row>
    <row r="57" spans="1:3" x14ac:dyDescent="0.25">
      <c r="A57" s="8" t="s">
        <v>3644</v>
      </c>
      <c r="B57" s="28" t="s">
        <v>3744</v>
      </c>
      <c r="C57" s="8"/>
    </row>
    <row r="58" spans="1:3" ht="27.6" x14ac:dyDescent="0.25">
      <c r="A58" s="8" t="s">
        <v>3645</v>
      </c>
      <c r="B58" s="28" t="s">
        <v>3745</v>
      </c>
      <c r="C58" s="8"/>
    </row>
    <row r="59" spans="1:3" ht="27.6" x14ac:dyDescent="0.25">
      <c r="A59" s="8" t="s">
        <v>3646</v>
      </c>
      <c r="B59" s="28" t="s">
        <v>3746</v>
      </c>
      <c r="C59" s="8"/>
    </row>
    <row r="60" spans="1:3" x14ac:dyDescent="0.25">
      <c r="A60" s="8" t="s">
        <v>3647</v>
      </c>
      <c r="B60" s="28" t="s">
        <v>3747</v>
      </c>
      <c r="C60" s="8"/>
    </row>
    <row r="61" spans="1:3" x14ac:dyDescent="0.25">
      <c r="A61" s="8" t="s">
        <v>3648</v>
      </c>
      <c r="B61" s="28" t="s">
        <v>3748</v>
      </c>
      <c r="C61" s="8"/>
    </row>
    <row r="62" spans="1:3" ht="27.6" x14ac:dyDescent="0.25">
      <c r="A62" s="8" t="s">
        <v>3649</v>
      </c>
      <c r="B62" s="28" t="s">
        <v>3749</v>
      </c>
      <c r="C62" s="8"/>
    </row>
    <row r="63" spans="1:3" ht="27.6" x14ac:dyDescent="0.25">
      <c r="A63" s="8" t="s">
        <v>3650</v>
      </c>
      <c r="B63" s="28" t="s">
        <v>3750</v>
      </c>
      <c r="C63" s="8"/>
    </row>
    <row r="64" spans="1:3" ht="27.6" x14ac:dyDescent="0.25">
      <c r="A64" s="8" t="s">
        <v>3651</v>
      </c>
      <c r="B64" s="28" t="s">
        <v>3751</v>
      </c>
      <c r="C64" s="8"/>
    </row>
    <row r="65" spans="1:3" ht="27.6" x14ac:dyDescent="0.25">
      <c r="A65" s="8" t="s">
        <v>3652</v>
      </c>
      <c r="B65" s="28" t="s">
        <v>3752</v>
      </c>
      <c r="C65" s="8"/>
    </row>
    <row r="66" spans="1:3" ht="27.6" x14ac:dyDescent="0.25">
      <c r="A66" s="8" t="s">
        <v>3653</v>
      </c>
      <c r="B66" s="27" t="s">
        <v>3654</v>
      </c>
      <c r="C66" s="8"/>
    </row>
    <row r="67" spans="1:3" ht="27.6" x14ac:dyDescent="0.25">
      <c r="A67" s="8" t="s">
        <v>3655</v>
      </c>
      <c r="B67" s="27" t="s">
        <v>3656</v>
      </c>
      <c r="C67" s="8"/>
    </row>
    <row r="68" spans="1:3" ht="27.6" x14ac:dyDescent="0.25">
      <c r="A68" s="8" t="s">
        <v>3657</v>
      </c>
      <c r="B68" s="27" t="s">
        <v>3658</v>
      </c>
      <c r="C68" s="8"/>
    </row>
    <row r="69" spans="1:3" ht="27.6" x14ac:dyDescent="0.25">
      <c r="A69" s="8" t="s">
        <v>3659</v>
      </c>
      <c r="B69" s="27" t="s">
        <v>3660</v>
      </c>
      <c r="C69" s="8"/>
    </row>
    <row r="70" spans="1:3" x14ac:dyDescent="0.25">
      <c r="A70" s="8" t="s">
        <v>3661</v>
      </c>
      <c r="B70" s="27" t="s">
        <v>3662</v>
      </c>
      <c r="C70" s="8"/>
    </row>
    <row r="71" spans="1:3" x14ac:dyDescent="0.25">
      <c r="A71" s="8" t="s">
        <v>3663</v>
      </c>
      <c r="B71" s="11" t="s">
        <v>3664</v>
      </c>
      <c r="C71" s="8"/>
    </row>
    <row r="72" spans="1:3" x14ac:dyDescent="0.25">
      <c r="A72" s="8" t="s">
        <v>3665</v>
      </c>
      <c r="B72" s="11" t="s">
        <v>3666</v>
      </c>
      <c r="C72" s="8"/>
    </row>
    <row r="73" spans="1:3" ht="27.6" x14ac:dyDescent="0.25">
      <c r="A73" s="8" t="s">
        <v>3667</v>
      </c>
      <c r="B73" s="11" t="s">
        <v>3668</v>
      </c>
      <c r="C73" s="8"/>
    </row>
    <row r="74" spans="1:3" ht="27.6" x14ac:dyDescent="0.25">
      <c r="A74" s="8" t="s">
        <v>3669</v>
      </c>
      <c r="B74" s="11" t="s">
        <v>3670</v>
      </c>
      <c r="C74" s="8"/>
    </row>
    <row r="75" spans="1:3" x14ac:dyDescent="0.25">
      <c r="A75" s="8" t="s">
        <v>3671</v>
      </c>
      <c r="B75" s="11" t="s">
        <v>3672</v>
      </c>
      <c r="C75" s="8"/>
    </row>
    <row r="76" spans="1:3" x14ac:dyDescent="0.25">
      <c r="A76" s="8" t="s">
        <v>3673</v>
      </c>
      <c r="B76" s="8" t="s">
        <v>3674</v>
      </c>
      <c r="C76" s="8"/>
    </row>
    <row r="77" spans="1:3" x14ac:dyDescent="0.25">
      <c r="A77" s="8" t="s">
        <v>3675</v>
      </c>
      <c r="B77" s="8" t="s">
        <v>3676</v>
      </c>
      <c r="C77" s="8"/>
    </row>
    <row r="78" spans="1:3" x14ac:dyDescent="0.25">
      <c r="A78" s="8" t="s">
        <v>3677</v>
      </c>
      <c r="B78" s="8" t="s">
        <v>3678</v>
      </c>
      <c r="C78" s="8"/>
    </row>
    <row r="79" spans="1:3" x14ac:dyDescent="0.25">
      <c r="A79" s="8" t="s">
        <v>3679</v>
      </c>
      <c r="B79" s="8" t="s">
        <v>3680</v>
      </c>
      <c r="C79" s="8"/>
    </row>
    <row r="80" spans="1:3" x14ac:dyDescent="0.25">
      <c r="A80" s="8" t="s">
        <v>3681</v>
      </c>
      <c r="B80" s="8" t="s">
        <v>3682</v>
      </c>
      <c r="C80" s="8"/>
    </row>
    <row r="81" spans="1:3" x14ac:dyDescent="0.25">
      <c r="A81" s="8" t="s">
        <v>3683</v>
      </c>
      <c r="B81" s="8" t="s">
        <v>3684</v>
      </c>
      <c r="C81" s="8"/>
    </row>
    <row r="82" spans="1:3" x14ac:dyDescent="0.25">
      <c r="A82" s="8" t="s">
        <v>3685</v>
      </c>
      <c r="B82" s="8" t="s">
        <v>3686</v>
      </c>
      <c r="C82" s="8"/>
    </row>
    <row r="83" spans="1:3" x14ac:dyDescent="0.25">
      <c r="A83" s="8" t="s">
        <v>3687</v>
      </c>
      <c r="B83" s="8" t="s">
        <v>3688</v>
      </c>
      <c r="C83" s="8"/>
    </row>
    <row r="84" spans="1:3" x14ac:dyDescent="0.25">
      <c r="A84" s="8" t="s">
        <v>3689</v>
      </c>
      <c r="B84" s="8" t="s">
        <v>3690</v>
      </c>
      <c r="C84" s="8"/>
    </row>
  </sheetData>
  <phoneticPr fontId="4" type="noConversion"/>
  <dataValidations count="1">
    <dataValidation type="list" allowBlank="1" showInputMessage="1" showErrorMessage="1" sqref="C2:C84" xr:uid="{8D0DAC98-F63D-480A-B4AE-A64584A1A0ED}">
      <formula1>"Yes,No"</formula1>
    </dataValidation>
  </dataValidations>
  <pageMargins left="0.7" right="0.7" top="0.75" bottom="0.75" header="0.3" footer="0.3"/>
</worksheet>
</file>

<file path=docMetadata/LabelInfo.xml><?xml version="1.0" encoding="utf-8"?>
<clbl:labelList xmlns:clbl="http://schemas.microsoft.com/office/2020/mipLabelMetadata">
  <clbl:label id="{651480e4-deb2-4da5-bc64-7d1e9e1df8e4}" enabled="1" method="Standard" siteId="{06cac249-57c6-4eed-94fd-256abde82b4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myEDD</vt:lpstr>
      <vt:lpstr>UI_CSU Complaint App</vt:lpstr>
      <vt:lpstr>LSRT</vt:lpstr>
      <vt:lpstr>AskEDD</vt:lpstr>
      <vt:lpstr>DI MCPA</vt:lpstr>
      <vt:lpstr>UI MCPA</vt:lpstr>
      <vt:lpstr>UI_DI_KMS</vt:lpstr>
      <vt:lpstr>ES Complaint System</vt:lpstr>
      <vt:lpstr>H2AH2B DB</vt:lpstr>
      <vt:lpstr>e-Dets</vt:lpstr>
      <vt:lpstr>Workshare</vt:lpstr>
      <vt:lpstr>NFR</vt:lpstr>
    </vt:vector>
  </TitlesOfParts>
  <Manager/>
  <Company>Employment Development Department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Mallela, Narendra@EDD</dc:creator>
  <cp:keywords/>
  <dc:description/>
  <cp:lastModifiedBy>Botha, Alnice@CIO</cp:lastModifiedBy>
  <cp:revision/>
  <dcterms:created xsi:type="dcterms:W3CDTF">2024-12-25T00:58:08Z</dcterms:created>
  <dcterms:modified xsi:type="dcterms:W3CDTF">2026-05-18T22:52:49Z</dcterms:modified>
  <cp:category/>
  <cp:contentStatus/>
</cp:coreProperties>
</file>