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2774\Attachments\"/>
    </mc:Choice>
  </mc:AlternateContent>
  <bookViews>
    <workbookView xWindow="0" yWindow="0" windowWidth="28800" windowHeight="12435" tabRatio="910"/>
  </bookViews>
  <sheets>
    <sheet name="Mail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4" i="6" l="1"/>
  <c r="H52" i="6"/>
  <c r="H53" i="6"/>
  <c r="H54" i="6"/>
  <c r="H55" i="6"/>
  <c r="H2" i="6"/>
  <c r="H3" i="6"/>
  <c r="H4" i="6"/>
  <c r="H5" i="6"/>
  <c r="H6" i="6"/>
  <c r="H7" i="6"/>
  <c r="H8" i="6"/>
  <c r="G66" i="6" l="1"/>
  <c r="D66" i="6"/>
  <c r="C66" i="6"/>
  <c r="B66" i="6"/>
  <c r="H65" i="6"/>
  <c r="H63" i="6"/>
  <c r="H62" i="6"/>
  <c r="H61" i="6"/>
  <c r="H60" i="6"/>
  <c r="H59" i="6"/>
  <c r="H58" i="6"/>
  <c r="H57" i="6"/>
  <c r="H56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E66" i="6" l="1"/>
  <c r="H66" i="6" s="1"/>
</calcChain>
</file>

<file path=xl/sharedStrings.xml><?xml version="1.0" encoding="utf-8"?>
<sst xmlns="http://schemas.openxmlformats.org/spreadsheetml/2006/main" count="11" uniqueCount="11">
  <si>
    <t>Regular Mail</t>
  </si>
  <si>
    <t>Brown Mail</t>
  </si>
  <si>
    <t>Certified Mail</t>
  </si>
  <si>
    <t>TOTAL MAIL</t>
  </si>
  <si>
    <t>MPS Processed</t>
  </si>
  <si>
    <t>GRAND TOTAL</t>
  </si>
  <si>
    <t>8</t>
  </si>
  <si>
    <t>10</t>
  </si>
  <si>
    <t>11</t>
  </si>
  <si>
    <t>59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</si>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</sst>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1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8"/>
        <bgColor indexed="58"/>
      </patternFill>
    </fill>
    <fill>
      <patternFill patternType="solid">
        <fgColor indexed="9"/>
        <bgColor indexed="26"/>
      </patternFill>
    </fill>
  </fills>
  <borders count="20">
    <border>
      <left/>
      <right/>
      <top/>
      <bottom/>
      <diagonal/>
    </border>
    <border>
      <left style="thick">
        <color indexed="8"/>
      </left>
      <right style="medium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medium">
        <color indexed="8"/>
      </right>
      <top style="thick">
        <color indexed="8"/>
      </top>
      <bottom/>
      <diagonal/>
    </border>
    <border>
      <left style="medium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ck">
        <color indexed="8"/>
      </left>
      <right style="medium">
        <color indexed="8"/>
      </right>
      <top/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6">
    <xf numFmtId="0" fontId="0" fillId="0" borderId="0" xfId="0"/>
    <xf numFmtId="49" fontId="1" fillId="2" borderId="1" xfId="1" applyNumberFormat="1" applyFont="1" applyFill="1" applyBorder="1" applyAlignment="1" applyProtection="1">
      <alignment horizontal="center" vertical="center" wrapText="1"/>
    </xf>
    <xf numFmtId="3" fontId="2" fillId="2" borderId="2" xfId="1" applyNumberFormat="1" applyFont="1" applyFill="1" applyBorder="1" applyAlignment="1" applyProtection="1">
      <alignment horizontal="center" vertical="center" wrapText="1"/>
    </xf>
    <xf numFmtId="3" fontId="2" fillId="2" borderId="3" xfId="1" applyNumberFormat="1" applyFont="1" applyFill="1" applyBorder="1" applyAlignment="1" applyProtection="1">
      <alignment horizontal="center" vertical="center" wrapText="1"/>
    </xf>
    <xf numFmtId="3" fontId="3" fillId="2" borderId="4" xfId="1" applyNumberFormat="1" applyFont="1" applyFill="1" applyBorder="1" applyAlignment="1" applyProtection="1">
      <alignment horizontal="center" vertical="center" wrapText="1"/>
    </xf>
    <xf numFmtId="3" fontId="3" fillId="2" borderId="5" xfId="1" applyNumberFormat="1" applyFont="1" applyFill="1" applyBorder="1" applyAlignment="1" applyProtection="1">
      <alignment horizontal="center" vertical="center" wrapText="1"/>
    </xf>
    <xf numFmtId="3" fontId="1" fillId="2" borderId="3" xfId="1" applyNumberFormat="1" applyFont="1" applyFill="1" applyBorder="1" applyAlignment="1" applyProtection="1">
      <alignment horizontal="center" vertical="center" wrapText="1"/>
    </xf>
    <xf numFmtId="0" fontId="4" fillId="0" borderId="0" xfId="2"/>
    <xf numFmtId="49" fontId="5" fillId="0" borderId="6" xfId="1" applyNumberFormat="1" applyFont="1" applyFill="1" applyBorder="1" applyAlignment="1" applyProtection="1">
      <alignment horizontal="center" vertical="center" wrapText="1"/>
    </xf>
    <xf numFmtId="3" fontId="6" fillId="0" borderId="7" xfId="1" applyNumberFormat="1" applyFont="1" applyFill="1" applyBorder="1" applyAlignment="1" applyProtection="1">
      <protection locked="0"/>
    </xf>
    <xf numFmtId="3" fontId="6" fillId="0" borderId="7" xfId="1" applyNumberFormat="1" applyFont="1" applyFill="1" applyBorder="1" applyAlignment="1" applyProtection="1"/>
    <xf numFmtId="3" fontId="6" fillId="3" borderId="8" xfId="1" applyNumberFormat="1" applyFont="1" applyFill="1" applyBorder="1" applyAlignment="1" applyProtection="1"/>
    <xf numFmtId="3" fontId="6" fillId="4" borderId="7" xfId="1" applyNumberFormat="1" applyFont="1" applyFill="1" applyBorder="1" applyAlignment="1" applyProtection="1">
      <protection locked="0"/>
    </xf>
    <xf numFmtId="3" fontId="6" fillId="0" borderId="9" xfId="1" applyNumberFormat="1" applyFont="1" applyFill="1" applyBorder="1" applyAlignment="1" applyProtection="1">
      <protection locked="0"/>
    </xf>
    <xf numFmtId="49" fontId="5" fillId="0" borderId="10" xfId="1" applyNumberFormat="1" applyFont="1" applyFill="1" applyBorder="1" applyAlignment="1" applyProtection="1">
      <alignment horizontal="center" vertical="center" wrapText="1"/>
    </xf>
    <xf numFmtId="3" fontId="6" fillId="3" borderId="11" xfId="1" applyNumberFormat="1" applyFont="1" applyFill="1" applyBorder="1" applyAlignment="1" applyProtection="1"/>
    <xf numFmtId="3" fontId="5" fillId="0" borderId="10" xfId="1" applyNumberFormat="1" applyFont="1" applyFill="1" applyBorder="1" applyAlignment="1" applyProtection="1">
      <alignment horizontal="center" vertical="center" wrapText="1"/>
    </xf>
    <xf numFmtId="0" fontId="7" fillId="0" borderId="0" xfId="2" applyFont="1" applyFill="1"/>
    <xf numFmtId="3" fontId="6" fillId="3" borderId="12" xfId="1" applyNumberFormat="1" applyFont="1" applyFill="1" applyBorder="1" applyAlignment="1" applyProtection="1"/>
    <xf numFmtId="3" fontId="5" fillId="0" borderId="13" xfId="1" applyNumberFormat="1" applyFont="1" applyFill="1" applyBorder="1" applyAlignment="1" applyProtection="1">
      <alignment horizontal="center" vertical="center" wrapText="1"/>
    </xf>
    <xf numFmtId="3" fontId="5" fillId="0" borderId="14" xfId="1" applyNumberFormat="1" applyFont="1" applyFill="1" applyBorder="1" applyAlignment="1" applyProtection="1">
      <alignment horizontal="center" vertical="center" wrapText="1"/>
    </xf>
    <xf numFmtId="3" fontId="5" fillId="0" borderId="15" xfId="1" applyNumberFormat="1" applyFont="1" applyFill="1" applyBorder="1" applyAlignment="1" applyProtection="1">
      <alignment horizontal="center" vertical="center" wrapText="1"/>
    </xf>
    <xf numFmtId="3" fontId="5" fillId="0" borderId="16" xfId="1" applyNumberFormat="1" applyFont="1" applyFill="1" applyBorder="1" applyAlignment="1" applyProtection="1">
      <alignment horizontal="center" vertical="center" wrapText="1"/>
    </xf>
    <xf numFmtId="3" fontId="6" fillId="3" borderId="17" xfId="1" applyNumberFormat="1" applyFont="1" applyFill="1" applyBorder="1" applyAlignment="1" applyProtection="1"/>
    <xf numFmtId="3" fontId="5" fillId="0" borderId="18" xfId="1" applyNumberFormat="1" applyFont="1" applyFill="1" applyBorder="1" applyAlignment="1" applyProtection="1">
      <alignment horizontal="center" vertical="center" wrapText="1"/>
    </xf>
    <xf numFmtId="3" fontId="5" fillId="0" borderId="19" xfId="1" applyNumberFormat="1" applyFont="1" applyFill="1" applyBorder="1" applyAlignment="1" applyProtection="1">
      <alignment horizontal="center" vertical="center" wrapText="1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view="pageLayout" zoomScaleNormal="100" workbookViewId="0">
      <selection sqref="A1:XFD1"/>
    </sheetView>
  </sheetViews>
  <sheetFormatPr defaultColWidth="8.7109375" defaultRowHeight="15" x14ac:dyDescent="0.25"/>
  <cols>
    <col min="1" max="1" width="8" style="7" customWidth="1"/>
    <col min="2" max="3" width="10.7109375" style="7" customWidth="1"/>
    <col min="4" max="4" width="10.140625" style="7" customWidth="1"/>
    <col min="5" max="5" width="9.42578125" style="7" bestFit="1" customWidth="1"/>
    <col min="6" max="6" width="9.140625" style="7" customWidth="1"/>
    <col min="7" max="8" width="10.140625" style="7" customWidth="1"/>
    <col min="9" max="33" width="5.7109375" style="7" customWidth="1"/>
    <col min="34" max="39" width="0" style="7" hidden="1" customWidth="1"/>
    <col min="40" max="51" width="5.7109375" style="7" customWidth="1"/>
    <col min="52" max="52" width="0" style="7" hidden="1" customWidth="1"/>
    <col min="53" max="59" width="5.7109375" style="7" customWidth="1"/>
    <col min="60" max="60" width="9.140625" style="7" customWidth="1"/>
    <col min="61" max="256" width="8.7109375" style="7"/>
    <col min="257" max="257" width="9.140625" style="7" customWidth="1"/>
    <col min="258" max="259" width="10.7109375" style="7" customWidth="1"/>
    <col min="260" max="260" width="10.140625" style="7" customWidth="1"/>
    <col min="261" max="262" width="9.140625" style="7" customWidth="1"/>
    <col min="263" max="264" width="10.140625" style="7" customWidth="1"/>
    <col min="265" max="289" width="5.7109375" style="7" customWidth="1"/>
    <col min="290" max="295" width="0" style="7" hidden="1" customWidth="1"/>
    <col min="296" max="307" width="5.7109375" style="7" customWidth="1"/>
    <col min="308" max="308" width="0" style="7" hidden="1" customWidth="1"/>
    <col min="309" max="315" width="5.7109375" style="7" customWidth="1"/>
    <col min="316" max="316" width="9.140625" style="7" customWidth="1"/>
    <col min="317" max="512" width="8.7109375" style="7"/>
    <col min="513" max="513" width="9.140625" style="7" customWidth="1"/>
    <col min="514" max="515" width="10.7109375" style="7" customWidth="1"/>
    <col min="516" max="516" width="10.140625" style="7" customWidth="1"/>
    <col min="517" max="518" width="9.140625" style="7" customWidth="1"/>
    <col min="519" max="520" width="10.140625" style="7" customWidth="1"/>
    <col min="521" max="545" width="5.7109375" style="7" customWidth="1"/>
    <col min="546" max="551" width="0" style="7" hidden="1" customWidth="1"/>
    <col min="552" max="563" width="5.7109375" style="7" customWidth="1"/>
    <col min="564" max="564" width="0" style="7" hidden="1" customWidth="1"/>
    <col min="565" max="571" width="5.7109375" style="7" customWidth="1"/>
    <col min="572" max="572" width="9.140625" style="7" customWidth="1"/>
    <col min="573" max="768" width="8.7109375" style="7"/>
    <col min="769" max="769" width="9.140625" style="7" customWidth="1"/>
    <col min="770" max="771" width="10.7109375" style="7" customWidth="1"/>
    <col min="772" max="772" width="10.140625" style="7" customWidth="1"/>
    <col min="773" max="774" width="9.140625" style="7" customWidth="1"/>
    <col min="775" max="776" width="10.140625" style="7" customWidth="1"/>
    <col min="777" max="801" width="5.7109375" style="7" customWidth="1"/>
    <col min="802" max="807" width="0" style="7" hidden="1" customWidth="1"/>
    <col min="808" max="819" width="5.7109375" style="7" customWidth="1"/>
    <col min="820" max="820" width="0" style="7" hidden="1" customWidth="1"/>
    <col min="821" max="827" width="5.7109375" style="7" customWidth="1"/>
    <col min="828" max="828" width="9.140625" style="7" customWidth="1"/>
    <col min="829" max="1024" width="8.7109375" style="7"/>
    <col min="1025" max="1025" width="9.140625" style="7" customWidth="1"/>
    <col min="1026" max="1027" width="10.7109375" style="7" customWidth="1"/>
    <col min="1028" max="1028" width="10.140625" style="7" customWidth="1"/>
    <col min="1029" max="1030" width="9.140625" style="7" customWidth="1"/>
    <col min="1031" max="1032" width="10.140625" style="7" customWidth="1"/>
    <col min="1033" max="1057" width="5.7109375" style="7" customWidth="1"/>
    <col min="1058" max="1063" width="0" style="7" hidden="1" customWidth="1"/>
    <col min="1064" max="1075" width="5.7109375" style="7" customWidth="1"/>
    <col min="1076" max="1076" width="0" style="7" hidden="1" customWidth="1"/>
    <col min="1077" max="1083" width="5.7109375" style="7" customWidth="1"/>
    <col min="1084" max="1084" width="9.140625" style="7" customWidth="1"/>
    <col min="1085" max="1280" width="8.7109375" style="7"/>
    <col min="1281" max="1281" width="9.140625" style="7" customWidth="1"/>
    <col min="1282" max="1283" width="10.7109375" style="7" customWidth="1"/>
    <col min="1284" max="1284" width="10.140625" style="7" customWidth="1"/>
    <col min="1285" max="1286" width="9.140625" style="7" customWidth="1"/>
    <col min="1287" max="1288" width="10.140625" style="7" customWidth="1"/>
    <col min="1289" max="1313" width="5.7109375" style="7" customWidth="1"/>
    <col min="1314" max="1319" width="0" style="7" hidden="1" customWidth="1"/>
    <col min="1320" max="1331" width="5.7109375" style="7" customWidth="1"/>
    <col min="1332" max="1332" width="0" style="7" hidden="1" customWidth="1"/>
    <col min="1333" max="1339" width="5.7109375" style="7" customWidth="1"/>
    <col min="1340" max="1340" width="9.140625" style="7" customWidth="1"/>
    <col min="1341" max="1536" width="8.7109375" style="7"/>
    <col min="1537" max="1537" width="9.140625" style="7" customWidth="1"/>
    <col min="1538" max="1539" width="10.7109375" style="7" customWidth="1"/>
    <col min="1540" max="1540" width="10.140625" style="7" customWidth="1"/>
    <col min="1541" max="1542" width="9.140625" style="7" customWidth="1"/>
    <col min="1543" max="1544" width="10.140625" style="7" customWidth="1"/>
    <col min="1545" max="1569" width="5.7109375" style="7" customWidth="1"/>
    <col min="1570" max="1575" width="0" style="7" hidden="1" customWidth="1"/>
    <col min="1576" max="1587" width="5.7109375" style="7" customWidth="1"/>
    <col min="1588" max="1588" width="0" style="7" hidden="1" customWidth="1"/>
    <col min="1589" max="1595" width="5.7109375" style="7" customWidth="1"/>
    <col min="1596" max="1596" width="9.140625" style="7" customWidth="1"/>
    <col min="1597" max="1792" width="8.7109375" style="7"/>
    <col min="1793" max="1793" width="9.140625" style="7" customWidth="1"/>
    <col min="1794" max="1795" width="10.7109375" style="7" customWidth="1"/>
    <col min="1796" max="1796" width="10.140625" style="7" customWidth="1"/>
    <col min="1797" max="1798" width="9.140625" style="7" customWidth="1"/>
    <col min="1799" max="1800" width="10.140625" style="7" customWidth="1"/>
    <col min="1801" max="1825" width="5.7109375" style="7" customWidth="1"/>
    <col min="1826" max="1831" width="0" style="7" hidden="1" customWidth="1"/>
    <col min="1832" max="1843" width="5.7109375" style="7" customWidth="1"/>
    <col min="1844" max="1844" width="0" style="7" hidden="1" customWidth="1"/>
    <col min="1845" max="1851" width="5.7109375" style="7" customWidth="1"/>
    <col min="1852" max="1852" width="9.140625" style="7" customWidth="1"/>
    <col min="1853" max="2048" width="8.7109375" style="7"/>
    <col min="2049" max="2049" width="9.140625" style="7" customWidth="1"/>
    <col min="2050" max="2051" width="10.7109375" style="7" customWidth="1"/>
    <col min="2052" max="2052" width="10.140625" style="7" customWidth="1"/>
    <col min="2053" max="2054" width="9.140625" style="7" customWidth="1"/>
    <col min="2055" max="2056" width="10.140625" style="7" customWidth="1"/>
    <col min="2057" max="2081" width="5.7109375" style="7" customWidth="1"/>
    <col min="2082" max="2087" width="0" style="7" hidden="1" customWidth="1"/>
    <col min="2088" max="2099" width="5.7109375" style="7" customWidth="1"/>
    <col min="2100" max="2100" width="0" style="7" hidden="1" customWidth="1"/>
    <col min="2101" max="2107" width="5.7109375" style="7" customWidth="1"/>
    <col min="2108" max="2108" width="9.140625" style="7" customWidth="1"/>
    <col min="2109" max="2304" width="8.7109375" style="7"/>
    <col min="2305" max="2305" width="9.140625" style="7" customWidth="1"/>
    <col min="2306" max="2307" width="10.7109375" style="7" customWidth="1"/>
    <col min="2308" max="2308" width="10.140625" style="7" customWidth="1"/>
    <col min="2309" max="2310" width="9.140625" style="7" customWidth="1"/>
    <col min="2311" max="2312" width="10.140625" style="7" customWidth="1"/>
    <col min="2313" max="2337" width="5.7109375" style="7" customWidth="1"/>
    <col min="2338" max="2343" width="0" style="7" hidden="1" customWidth="1"/>
    <col min="2344" max="2355" width="5.7109375" style="7" customWidth="1"/>
    <col min="2356" max="2356" width="0" style="7" hidden="1" customWidth="1"/>
    <col min="2357" max="2363" width="5.7109375" style="7" customWidth="1"/>
    <col min="2364" max="2364" width="9.140625" style="7" customWidth="1"/>
    <col min="2365" max="2560" width="8.7109375" style="7"/>
    <col min="2561" max="2561" width="9.140625" style="7" customWidth="1"/>
    <col min="2562" max="2563" width="10.7109375" style="7" customWidth="1"/>
    <col min="2564" max="2564" width="10.140625" style="7" customWidth="1"/>
    <col min="2565" max="2566" width="9.140625" style="7" customWidth="1"/>
    <col min="2567" max="2568" width="10.140625" style="7" customWidth="1"/>
    <col min="2569" max="2593" width="5.7109375" style="7" customWidth="1"/>
    <col min="2594" max="2599" width="0" style="7" hidden="1" customWidth="1"/>
    <col min="2600" max="2611" width="5.7109375" style="7" customWidth="1"/>
    <col min="2612" max="2612" width="0" style="7" hidden="1" customWidth="1"/>
    <col min="2613" max="2619" width="5.7109375" style="7" customWidth="1"/>
    <col min="2620" max="2620" width="9.140625" style="7" customWidth="1"/>
    <col min="2621" max="2816" width="8.7109375" style="7"/>
    <col min="2817" max="2817" width="9.140625" style="7" customWidth="1"/>
    <col min="2818" max="2819" width="10.7109375" style="7" customWidth="1"/>
    <col min="2820" max="2820" width="10.140625" style="7" customWidth="1"/>
    <col min="2821" max="2822" width="9.140625" style="7" customWidth="1"/>
    <col min="2823" max="2824" width="10.140625" style="7" customWidth="1"/>
    <col min="2825" max="2849" width="5.7109375" style="7" customWidth="1"/>
    <col min="2850" max="2855" width="0" style="7" hidden="1" customWidth="1"/>
    <col min="2856" max="2867" width="5.7109375" style="7" customWidth="1"/>
    <col min="2868" max="2868" width="0" style="7" hidden="1" customWidth="1"/>
    <col min="2869" max="2875" width="5.7109375" style="7" customWidth="1"/>
    <col min="2876" max="2876" width="9.140625" style="7" customWidth="1"/>
    <col min="2877" max="3072" width="8.7109375" style="7"/>
    <col min="3073" max="3073" width="9.140625" style="7" customWidth="1"/>
    <col min="3074" max="3075" width="10.7109375" style="7" customWidth="1"/>
    <col min="3076" max="3076" width="10.140625" style="7" customWidth="1"/>
    <col min="3077" max="3078" width="9.140625" style="7" customWidth="1"/>
    <col min="3079" max="3080" width="10.140625" style="7" customWidth="1"/>
    <col min="3081" max="3105" width="5.7109375" style="7" customWidth="1"/>
    <col min="3106" max="3111" width="0" style="7" hidden="1" customWidth="1"/>
    <col min="3112" max="3123" width="5.7109375" style="7" customWidth="1"/>
    <col min="3124" max="3124" width="0" style="7" hidden="1" customWidth="1"/>
    <col min="3125" max="3131" width="5.7109375" style="7" customWidth="1"/>
    <col min="3132" max="3132" width="9.140625" style="7" customWidth="1"/>
    <col min="3133" max="3328" width="8.7109375" style="7"/>
    <col min="3329" max="3329" width="9.140625" style="7" customWidth="1"/>
    <col min="3330" max="3331" width="10.7109375" style="7" customWidth="1"/>
    <col min="3332" max="3332" width="10.140625" style="7" customWidth="1"/>
    <col min="3333" max="3334" width="9.140625" style="7" customWidth="1"/>
    <col min="3335" max="3336" width="10.140625" style="7" customWidth="1"/>
    <col min="3337" max="3361" width="5.7109375" style="7" customWidth="1"/>
    <col min="3362" max="3367" width="0" style="7" hidden="1" customWidth="1"/>
    <col min="3368" max="3379" width="5.7109375" style="7" customWidth="1"/>
    <col min="3380" max="3380" width="0" style="7" hidden="1" customWidth="1"/>
    <col min="3381" max="3387" width="5.7109375" style="7" customWidth="1"/>
    <col min="3388" max="3388" width="9.140625" style="7" customWidth="1"/>
    <col min="3389" max="3584" width="8.7109375" style="7"/>
    <col min="3585" max="3585" width="9.140625" style="7" customWidth="1"/>
    <col min="3586" max="3587" width="10.7109375" style="7" customWidth="1"/>
    <col min="3588" max="3588" width="10.140625" style="7" customWidth="1"/>
    <col min="3589" max="3590" width="9.140625" style="7" customWidth="1"/>
    <col min="3591" max="3592" width="10.140625" style="7" customWidth="1"/>
    <col min="3593" max="3617" width="5.7109375" style="7" customWidth="1"/>
    <col min="3618" max="3623" width="0" style="7" hidden="1" customWidth="1"/>
    <col min="3624" max="3635" width="5.7109375" style="7" customWidth="1"/>
    <col min="3636" max="3636" width="0" style="7" hidden="1" customWidth="1"/>
    <col min="3637" max="3643" width="5.7109375" style="7" customWidth="1"/>
    <col min="3644" max="3644" width="9.140625" style="7" customWidth="1"/>
    <col min="3645" max="3840" width="8.7109375" style="7"/>
    <col min="3841" max="3841" width="9.140625" style="7" customWidth="1"/>
    <col min="3842" max="3843" width="10.7109375" style="7" customWidth="1"/>
    <col min="3844" max="3844" width="10.140625" style="7" customWidth="1"/>
    <col min="3845" max="3846" width="9.140625" style="7" customWidth="1"/>
    <col min="3847" max="3848" width="10.140625" style="7" customWidth="1"/>
    <col min="3849" max="3873" width="5.7109375" style="7" customWidth="1"/>
    <col min="3874" max="3879" width="0" style="7" hidden="1" customWidth="1"/>
    <col min="3880" max="3891" width="5.7109375" style="7" customWidth="1"/>
    <col min="3892" max="3892" width="0" style="7" hidden="1" customWidth="1"/>
    <col min="3893" max="3899" width="5.7109375" style="7" customWidth="1"/>
    <col min="3900" max="3900" width="9.140625" style="7" customWidth="1"/>
    <col min="3901" max="4096" width="8.7109375" style="7"/>
    <col min="4097" max="4097" width="9.140625" style="7" customWidth="1"/>
    <col min="4098" max="4099" width="10.7109375" style="7" customWidth="1"/>
    <col min="4100" max="4100" width="10.140625" style="7" customWidth="1"/>
    <col min="4101" max="4102" width="9.140625" style="7" customWidth="1"/>
    <col min="4103" max="4104" width="10.140625" style="7" customWidth="1"/>
    <col min="4105" max="4129" width="5.7109375" style="7" customWidth="1"/>
    <col min="4130" max="4135" width="0" style="7" hidden="1" customWidth="1"/>
    <col min="4136" max="4147" width="5.7109375" style="7" customWidth="1"/>
    <col min="4148" max="4148" width="0" style="7" hidden="1" customWidth="1"/>
    <col min="4149" max="4155" width="5.7109375" style="7" customWidth="1"/>
    <col min="4156" max="4156" width="9.140625" style="7" customWidth="1"/>
    <col min="4157" max="4352" width="8.7109375" style="7"/>
    <col min="4353" max="4353" width="9.140625" style="7" customWidth="1"/>
    <col min="4354" max="4355" width="10.7109375" style="7" customWidth="1"/>
    <col min="4356" max="4356" width="10.140625" style="7" customWidth="1"/>
    <col min="4357" max="4358" width="9.140625" style="7" customWidth="1"/>
    <col min="4359" max="4360" width="10.140625" style="7" customWidth="1"/>
    <col min="4361" max="4385" width="5.7109375" style="7" customWidth="1"/>
    <col min="4386" max="4391" width="0" style="7" hidden="1" customWidth="1"/>
    <col min="4392" max="4403" width="5.7109375" style="7" customWidth="1"/>
    <col min="4404" max="4404" width="0" style="7" hidden="1" customWidth="1"/>
    <col min="4405" max="4411" width="5.7109375" style="7" customWidth="1"/>
    <col min="4412" max="4412" width="9.140625" style="7" customWidth="1"/>
    <col min="4413" max="4608" width="8.7109375" style="7"/>
    <col min="4609" max="4609" width="9.140625" style="7" customWidth="1"/>
    <col min="4610" max="4611" width="10.7109375" style="7" customWidth="1"/>
    <col min="4612" max="4612" width="10.140625" style="7" customWidth="1"/>
    <col min="4613" max="4614" width="9.140625" style="7" customWidth="1"/>
    <col min="4615" max="4616" width="10.140625" style="7" customWidth="1"/>
    <col min="4617" max="4641" width="5.7109375" style="7" customWidth="1"/>
    <col min="4642" max="4647" width="0" style="7" hidden="1" customWidth="1"/>
    <col min="4648" max="4659" width="5.7109375" style="7" customWidth="1"/>
    <col min="4660" max="4660" width="0" style="7" hidden="1" customWidth="1"/>
    <col min="4661" max="4667" width="5.7109375" style="7" customWidth="1"/>
    <col min="4668" max="4668" width="9.140625" style="7" customWidth="1"/>
    <col min="4669" max="4864" width="8.7109375" style="7"/>
    <col min="4865" max="4865" width="9.140625" style="7" customWidth="1"/>
    <col min="4866" max="4867" width="10.7109375" style="7" customWidth="1"/>
    <col min="4868" max="4868" width="10.140625" style="7" customWidth="1"/>
    <col min="4869" max="4870" width="9.140625" style="7" customWidth="1"/>
    <col min="4871" max="4872" width="10.140625" style="7" customWidth="1"/>
    <col min="4873" max="4897" width="5.7109375" style="7" customWidth="1"/>
    <col min="4898" max="4903" width="0" style="7" hidden="1" customWidth="1"/>
    <col min="4904" max="4915" width="5.7109375" style="7" customWidth="1"/>
    <col min="4916" max="4916" width="0" style="7" hidden="1" customWidth="1"/>
    <col min="4917" max="4923" width="5.7109375" style="7" customWidth="1"/>
    <col min="4924" max="4924" width="9.140625" style="7" customWidth="1"/>
    <col min="4925" max="5120" width="8.7109375" style="7"/>
    <col min="5121" max="5121" width="9.140625" style="7" customWidth="1"/>
    <col min="5122" max="5123" width="10.7109375" style="7" customWidth="1"/>
    <col min="5124" max="5124" width="10.140625" style="7" customWidth="1"/>
    <col min="5125" max="5126" width="9.140625" style="7" customWidth="1"/>
    <col min="5127" max="5128" width="10.140625" style="7" customWidth="1"/>
    <col min="5129" max="5153" width="5.7109375" style="7" customWidth="1"/>
    <col min="5154" max="5159" width="0" style="7" hidden="1" customWidth="1"/>
    <col min="5160" max="5171" width="5.7109375" style="7" customWidth="1"/>
    <col min="5172" max="5172" width="0" style="7" hidden="1" customWidth="1"/>
    <col min="5173" max="5179" width="5.7109375" style="7" customWidth="1"/>
    <col min="5180" max="5180" width="9.140625" style="7" customWidth="1"/>
    <col min="5181" max="5376" width="8.7109375" style="7"/>
    <col min="5377" max="5377" width="9.140625" style="7" customWidth="1"/>
    <col min="5378" max="5379" width="10.7109375" style="7" customWidth="1"/>
    <col min="5380" max="5380" width="10.140625" style="7" customWidth="1"/>
    <col min="5381" max="5382" width="9.140625" style="7" customWidth="1"/>
    <col min="5383" max="5384" width="10.140625" style="7" customWidth="1"/>
    <col min="5385" max="5409" width="5.7109375" style="7" customWidth="1"/>
    <col min="5410" max="5415" width="0" style="7" hidden="1" customWidth="1"/>
    <col min="5416" max="5427" width="5.7109375" style="7" customWidth="1"/>
    <col min="5428" max="5428" width="0" style="7" hidden="1" customWidth="1"/>
    <col min="5429" max="5435" width="5.7109375" style="7" customWidth="1"/>
    <col min="5436" max="5436" width="9.140625" style="7" customWidth="1"/>
    <col min="5437" max="5632" width="8.7109375" style="7"/>
    <col min="5633" max="5633" width="9.140625" style="7" customWidth="1"/>
    <col min="5634" max="5635" width="10.7109375" style="7" customWidth="1"/>
    <col min="5636" max="5636" width="10.140625" style="7" customWidth="1"/>
    <col min="5637" max="5638" width="9.140625" style="7" customWidth="1"/>
    <col min="5639" max="5640" width="10.140625" style="7" customWidth="1"/>
    <col min="5641" max="5665" width="5.7109375" style="7" customWidth="1"/>
    <col min="5666" max="5671" width="0" style="7" hidden="1" customWidth="1"/>
    <col min="5672" max="5683" width="5.7109375" style="7" customWidth="1"/>
    <col min="5684" max="5684" width="0" style="7" hidden="1" customWidth="1"/>
    <col min="5685" max="5691" width="5.7109375" style="7" customWidth="1"/>
    <col min="5692" max="5692" width="9.140625" style="7" customWidth="1"/>
    <col min="5693" max="5888" width="8.7109375" style="7"/>
    <col min="5889" max="5889" width="9.140625" style="7" customWidth="1"/>
    <col min="5890" max="5891" width="10.7109375" style="7" customWidth="1"/>
    <col min="5892" max="5892" width="10.140625" style="7" customWidth="1"/>
    <col min="5893" max="5894" width="9.140625" style="7" customWidth="1"/>
    <col min="5895" max="5896" width="10.140625" style="7" customWidth="1"/>
    <col min="5897" max="5921" width="5.7109375" style="7" customWidth="1"/>
    <col min="5922" max="5927" width="0" style="7" hidden="1" customWidth="1"/>
    <col min="5928" max="5939" width="5.7109375" style="7" customWidth="1"/>
    <col min="5940" max="5940" width="0" style="7" hidden="1" customWidth="1"/>
    <col min="5941" max="5947" width="5.7109375" style="7" customWidth="1"/>
    <col min="5948" max="5948" width="9.140625" style="7" customWidth="1"/>
    <col min="5949" max="6144" width="8.7109375" style="7"/>
    <col min="6145" max="6145" width="9.140625" style="7" customWidth="1"/>
    <col min="6146" max="6147" width="10.7109375" style="7" customWidth="1"/>
    <col min="6148" max="6148" width="10.140625" style="7" customWidth="1"/>
    <col min="6149" max="6150" width="9.140625" style="7" customWidth="1"/>
    <col min="6151" max="6152" width="10.140625" style="7" customWidth="1"/>
    <col min="6153" max="6177" width="5.7109375" style="7" customWidth="1"/>
    <col min="6178" max="6183" width="0" style="7" hidden="1" customWidth="1"/>
    <col min="6184" max="6195" width="5.7109375" style="7" customWidth="1"/>
    <col min="6196" max="6196" width="0" style="7" hidden="1" customWidth="1"/>
    <col min="6197" max="6203" width="5.7109375" style="7" customWidth="1"/>
    <col min="6204" max="6204" width="9.140625" style="7" customWidth="1"/>
    <col min="6205" max="6400" width="8.7109375" style="7"/>
    <col min="6401" max="6401" width="9.140625" style="7" customWidth="1"/>
    <col min="6402" max="6403" width="10.7109375" style="7" customWidth="1"/>
    <col min="6404" max="6404" width="10.140625" style="7" customWidth="1"/>
    <col min="6405" max="6406" width="9.140625" style="7" customWidth="1"/>
    <col min="6407" max="6408" width="10.140625" style="7" customWidth="1"/>
    <col min="6409" max="6433" width="5.7109375" style="7" customWidth="1"/>
    <col min="6434" max="6439" width="0" style="7" hidden="1" customWidth="1"/>
    <col min="6440" max="6451" width="5.7109375" style="7" customWidth="1"/>
    <col min="6452" max="6452" width="0" style="7" hidden="1" customWidth="1"/>
    <col min="6453" max="6459" width="5.7109375" style="7" customWidth="1"/>
    <col min="6460" max="6460" width="9.140625" style="7" customWidth="1"/>
    <col min="6461" max="6656" width="8.7109375" style="7"/>
    <col min="6657" max="6657" width="9.140625" style="7" customWidth="1"/>
    <col min="6658" max="6659" width="10.7109375" style="7" customWidth="1"/>
    <col min="6660" max="6660" width="10.140625" style="7" customWidth="1"/>
    <col min="6661" max="6662" width="9.140625" style="7" customWidth="1"/>
    <col min="6663" max="6664" width="10.140625" style="7" customWidth="1"/>
    <col min="6665" max="6689" width="5.7109375" style="7" customWidth="1"/>
    <col min="6690" max="6695" width="0" style="7" hidden="1" customWidth="1"/>
    <col min="6696" max="6707" width="5.7109375" style="7" customWidth="1"/>
    <col min="6708" max="6708" width="0" style="7" hidden="1" customWidth="1"/>
    <col min="6709" max="6715" width="5.7109375" style="7" customWidth="1"/>
    <col min="6716" max="6716" width="9.140625" style="7" customWidth="1"/>
    <col min="6717" max="6912" width="8.7109375" style="7"/>
    <col min="6913" max="6913" width="9.140625" style="7" customWidth="1"/>
    <col min="6914" max="6915" width="10.7109375" style="7" customWidth="1"/>
    <col min="6916" max="6916" width="10.140625" style="7" customWidth="1"/>
    <col min="6917" max="6918" width="9.140625" style="7" customWidth="1"/>
    <col min="6919" max="6920" width="10.140625" style="7" customWidth="1"/>
    <col min="6921" max="6945" width="5.7109375" style="7" customWidth="1"/>
    <col min="6946" max="6951" width="0" style="7" hidden="1" customWidth="1"/>
    <col min="6952" max="6963" width="5.7109375" style="7" customWidth="1"/>
    <col min="6964" max="6964" width="0" style="7" hidden="1" customWidth="1"/>
    <col min="6965" max="6971" width="5.7109375" style="7" customWidth="1"/>
    <col min="6972" max="6972" width="9.140625" style="7" customWidth="1"/>
    <col min="6973" max="7168" width="8.7109375" style="7"/>
    <col min="7169" max="7169" width="9.140625" style="7" customWidth="1"/>
    <col min="7170" max="7171" width="10.7109375" style="7" customWidth="1"/>
    <col min="7172" max="7172" width="10.140625" style="7" customWidth="1"/>
    <col min="7173" max="7174" width="9.140625" style="7" customWidth="1"/>
    <col min="7175" max="7176" width="10.140625" style="7" customWidth="1"/>
    <col min="7177" max="7201" width="5.7109375" style="7" customWidth="1"/>
    <col min="7202" max="7207" width="0" style="7" hidden="1" customWidth="1"/>
    <col min="7208" max="7219" width="5.7109375" style="7" customWidth="1"/>
    <col min="7220" max="7220" width="0" style="7" hidden="1" customWidth="1"/>
    <col min="7221" max="7227" width="5.7109375" style="7" customWidth="1"/>
    <col min="7228" max="7228" width="9.140625" style="7" customWidth="1"/>
    <col min="7229" max="7424" width="8.7109375" style="7"/>
    <col min="7425" max="7425" width="9.140625" style="7" customWidth="1"/>
    <col min="7426" max="7427" width="10.7109375" style="7" customWidth="1"/>
    <col min="7428" max="7428" width="10.140625" style="7" customWidth="1"/>
    <col min="7429" max="7430" width="9.140625" style="7" customWidth="1"/>
    <col min="7431" max="7432" width="10.140625" style="7" customWidth="1"/>
    <col min="7433" max="7457" width="5.7109375" style="7" customWidth="1"/>
    <col min="7458" max="7463" width="0" style="7" hidden="1" customWidth="1"/>
    <col min="7464" max="7475" width="5.7109375" style="7" customWidth="1"/>
    <col min="7476" max="7476" width="0" style="7" hidden="1" customWidth="1"/>
    <col min="7477" max="7483" width="5.7109375" style="7" customWidth="1"/>
    <col min="7484" max="7484" width="9.140625" style="7" customWidth="1"/>
    <col min="7485" max="7680" width="8.7109375" style="7"/>
    <col min="7681" max="7681" width="9.140625" style="7" customWidth="1"/>
    <col min="7682" max="7683" width="10.7109375" style="7" customWidth="1"/>
    <col min="7684" max="7684" width="10.140625" style="7" customWidth="1"/>
    <col min="7685" max="7686" width="9.140625" style="7" customWidth="1"/>
    <col min="7687" max="7688" width="10.140625" style="7" customWidth="1"/>
    <col min="7689" max="7713" width="5.7109375" style="7" customWidth="1"/>
    <col min="7714" max="7719" width="0" style="7" hidden="1" customWidth="1"/>
    <col min="7720" max="7731" width="5.7109375" style="7" customWidth="1"/>
    <col min="7732" max="7732" width="0" style="7" hidden="1" customWidth="1"/>
    <col min="7733" max="7739" width="5.7109375" style="7" customWidth="1"/>
    <col min="7740" max="7740" width="9.140625" style="7" customWidth="1"/>
    <col min="7741" max="7936" width="8.7109375" style="7"/>
    <col min="7937" max="7937" width="9.140625" style="7" customWidth="1"/>
    <col min="7938" max="7939" width="10.7109375" style="7" customWidth="1"/>
    <col min="7940" max="7940" width="10.140625" style="7" customWidth="1"/>
    <col min="7941" max="7942" width="9.140625" style="7" customWidth="1"/>
    <col min="7943" max="7944" width="10.140625" style="7" customWidth="1"/>
    <col min="7945" max="7969" width="5.7109375" style="7" customWidth="1"/>
    <col min="7970" max="7975" width="0" style="7" hidden="1" customWidth="1"/>
    <col min="7976" max="7987" width="5.7109375" style="7" customWidth="1"/>
    <col min="7988" max="7988" width="0" style="7" hidden="1" customWidth="1"/>
    <col min="7989" max="7995" width="5.7109375" style="7" customWidth="1"/>
    <col min="7996" max="7996" width="9.140625" style="7" customWidth="1"/>
    <col min="7997" max="8192" width="8.7109375" style="7"/>
    <col min="8193" max="8193" width="9.140625" style="7" customWidth="1"/>
    <col min="8194" max="8195" width="10.7109375" style="7" customWidth="1"/>
    <col min="8196" max="8196" width="10.140625" style="7" customWidth="1"/>
    <col min="8197" max="8198" width="9.140625" style="7" customWidth="1"/>
    <col min="8199" max="8200" width="10.140625" style="7" customWidth="1"/>
    <col min="8201" max="8225" width="5.7109375" style="7" customWidth="1"/>
    <col min="8226" max="8231" width="0" style="7" hidden="1" customWidth="1"/>
    <col min="8232" max="8243" width="5.7109375" style="7" customWidth="1"/>
    <col min="8244" max="8244" width="0" style="7" hidden="1" customWidth="1"/>
    <col min="8245" max="8251" width="5.7109375" style="7" customWidth="1"/>
    <col min="8252" max="8252" width="9.140625" style="7" customWidth="1"/>
    <col min="8253" max="8448" width="8.7109375" style="7"/>
    <col min="8449" max="8449" width="9.140625" style="7" customWidth="1"/>
    <col min="8450" max="8451" width="10.7109375" style="7" customWidth="1"/>
    <col min="8452" max="8452" width="10.140625" style="7" customWidth="1"/>
    <col min="8453" max="8454" width="9.140625" style="7" customWidth="1"/>
    <col min="8455" max="8456" width="10.140625" style="7" customWidth="1"/>
    <col min="8457" max="8481" width="5.7109375" style="7" customWidth="1"/>
    <col min="8482" max="8487" width="0" style="7" hidden="1" customWidth="1"/>
    <col min="8488" max="8499" width="5.7109375" style="7" customWidth="1"/>
    <col min="8500" max="8500" width="0" style="7" hidden="1" customWidth="1"/>
    <col min="8501" max="8507" width="5.7109375" style="7" customWidth="1"/>
    <col min="8508" max="8508" width="9.140625" style="7" customWidth="1"/>
    <col min="8509" max="8704" width="8.7109375" style="7"/>
    <col min="8705" max="8705" width="9.140625" style="7" customWidth="1"/>
    <col min="8706" max="8707" width="10.7109375" style="7" customWidth="1"/>
    <col min="8708" max="8708" width="10.140625" style="7" customWidth="1"/>
    <col min="8709" max="8710" width="9.140625" style="7" customWidth="1"/>
    <col min="8711" max="8712" width="10.140625" style="7" customWidth="1"/>
    <col min="8713" max="8737" width="5.7109375" style="7" customWidth="1"/>
    <col min="8738" max="8743" width="0" style="7" hidden="1" customWidth="1"/>
    <col min="8744" max="8755" width="5.7109375" style="7" customWidth="1"/>
    <col min="8756" max="8756" width="0" style="7" hidden="1" customWidth="1"/>
    <col min="8757" max="8763" width="5.7109375" style="7" customWidth="1"/>
    <col min="8764" max="8764" width="9.140625" style="7" customWidth="1"/>
    <col min="8765" max="8960" width="8.7109375" style="7"/>
    <col min="8961" max="8961" width="9.140625" style="7" customWidth="1"/>
    <col min="8962" max="8963" width="10.7109375" style="7" customWidth="1"/>
    <col min="8964" max="8964" width="10.140625" style="7" customWidth="1"/>
    <col min="8965" max="8966" width="9.140625" style="7" customWidth="1"/>
    <col min="8967" max="8968" width="10.140625" style="7" customWidth="1"/>
    <col min="8969" max="8993" width="5.7109375" style="7" customWidth="1"/>
    <col min="8994" max="8999" width="0" style="7" hidden="1" customWidth="1"/>
    <col min="9000" max="9011" width="5.7109375" style="7" customWidth="1"/>
    <col min="9012" max="9012" width="0" style="7" hidden="1" customWidth="1"/>
    <col min="9013" max="9019" width="5.7109375" style="7" customWidth="1"/>
    <col min="9020" max="9020" width="9.140625" style="7" customWidth="1"/>
    <col min="9021" max="9216" width="8.7109375" style="7"/>
    <col min="9217" max="9217" width="9.140625" style="7" customWidth="1"/>
    <col min="9218" max="9219" width="10.7109375" style="7" customWidth="1"/>
    <col min="9220" max="9220" width="10.140625" style="7" customWidth="1"/>
    <col min="9221" max="9222" width="9.140625" style="7" customWidth="1"/>
    <col min="9223" max="9224" width="10.140625" style="7" customWidth="1"/>
    <col min="9225" max="9249" width="5.7109375" style="7" customWidth="1"/>
    <col min="9250" max="9255" width="0" style="7" hidden="1" customWidth="1"/>
    <col min="9256" max="9267" width="5.7109375" style="7" customWidth="1"/>
    <col min="9268" max="9268" width="0" style="7" hidden="1" customWidth="1"/>
    <col min="9269" max="9275" width="5.7109375" style="7" customWidth="1"/>
    <col min="9276" max="9276" width="9.140625" style="7" customWidth="1"/>
    <col min="9277" max="9472" width="8.7109375" style="7"/>
    <col min="9473" max="9473" width="9.140625" style="7" customWidth="1"/>
    <col min="9474" max="9475" width="10.7109375" style="7" customWidth="1"/>
    <col min="9476" max="9476" width="10.140625" style="7" customWidth="1"/>
    <col min="9477" max="9478" width="9.140625" style="7" customWidth="1"/>
    <col min="9479" max="9480" width="10.140625" style="7" customWidth="1"/>
    <col min="9481" max="9505" width="5.7109375" style="7" customWidth="1"/>
    <col min="9506" max="9511" width="0" style="7" hidden="1" customWidth="1"/>
    <col min="9512" max="9523" width="5.7109375" style="7" customWidth="1"/>
    <col min="9524" max="9524" width="0" style="7" hidden="1" customWidth="1"/>
    <col min="9525" max="9531" width="5.7109375" style="7" customWidth="1"/>
    <col min="9532" max="9532" width="9.140625" style="7" customWidth="1"/>
    <col min="9533" max="9728" width="8.7109375" style="7"/>
    <col min="9729" max="9729" width="9.140625" style="7" customWidth="1"/>
    <col min="9730" max="9731" width="10.7109375" style="7" customWidth="1"/>
    <col min="9732" max="9732" width="10.140625" style="7" customWidth="1"/>
    <col min="9733" max="9734" width="9.140625" style="7" customWidth="1"/>
    <col min="9735" max="9736" width="10.140625" style="7" customWidth="1"/>
    <col min="9737" max="9761" width="5.7109375" style="7" customWidth="1"/>
    <col min="9762" max="9767" width="0" style="7" hidden="1" customWidth="1"/>
    <col min="9768" max="9779" width="5.7109375" style="7" customWidth="1"/>
    <col min="9780" max="9780" width="0" style="7" hidden="1" customWidth="1"/>
    <col min="9781" max="9787" width="5.7109375" style="7" customWidth="1"/>
    <col min="9788" max="9788" width="9.140625" style="7" customWidth="1"/>
    <col min="9789" max="9984" width="8.7109375" style="7"/>
    <col min="9985" max="9985" width="9.140625" style="7" customWidth="1"/>
    <col min="9986" max="9987" width="10.7109375" style="7" customWidth="1"/>
    <col min="9988" max="9988" width="10.140625" style="7" customWidth="1"/>
    <col min="9989" max="9990" width="9.140625" style="7" customWidth="1"/>
    <col min="9991" max="9992" width="10.140625" style="7" customWidth="1"/>
    <col min="9993" max="10017" width="5.7109375" style="7" customWidth="1"/>
    <col min="10018" max="10023" width="0" style="7" hidden="1" customWidth="1"/>
    <col min="10024" max="10035" width="5.7109375" style="7" customWidth="1"/>
    <col min="10036" max="10036" width="0" style="7" hidden="1" customWidth="1"/>
    <col min="10037" max="10043" width="5.7109375" style="7" customWidth="1"/>
    <col min="10044" max="10044" width="9.140625" style="7" customWidth="1"/>
    <col min="10045" max="10240" width="8.7109375" style="7"/>
    <col min="10241" max="10241" width="9.140625" style="7" customWidth="1"/>
    <col min="10242" max="10243" width="10.7109375" style="7" customWidth="1"/>
    <col min="10244" max="10244" width="10.140625" style="7" customWidth="1"/>
    <col min="10245" max="10246" width="9.140625" style="7" customWidth="1"/>
    <col min="10247" max="10248" width="10.140625" style="7" customWidth="1"/>
    <col min="10249" max="10273" width="5.7109375" style="7" customWidth="1"/>
    <col min="10274" max="10279" width="0" style="7" hidden="1" customWidth="1"/>
    <col min="10280" max="10291" width="5.7109375" style="7" customWidth="1"/>
    <col min="10292" max="10292" width="0" style="7" hidden="1" customWidth="1"/>
    <col min="10293" max="10299" width="5.7109375" style="7" customWidth="1"/>
    <col min="10300" max="10300" width="9.140625" style="7" customWidth="1"/>
    <col min="10301" max="10496" width="8.7109375" style="7"/>
    <col min="10497" max="10497" width="9.140625" style="7" customWidth="1"/>
    <col min="10498" max="10499" width="10.7109375" style="7" customWidth="1"/>
    <col min="10500" max="10500" width="10.140625" style="7" customWidth="1"/>
    <col min="10501" max="10502" width="9.140625" style="7" customWidth="1"/>
    <col min="10503" max="10504" width="10.140625" style="7" customWidth="1"/>
    <col min="10505" max="10529" width="5.7109375" style="7" customWidth="1"/>
    <col min="10530" max="10535" width="0" style="7" hidden="1" customWidth="1"/>
    <col min="10536" max="10547" width="5.7109375" style="7" customWidth="1"/>
    <col min="10548" max="10548" width="0" style="7" hidden="1" customWidth="1"/>
    <col min="10549" max="10555" width="5.7109375" style="7" customWidth="1"/>
    <col min="10556" max="10556" width="9.140625" style="7" customWidth="1"/>
    <col min="10557" max="10752" width="8.7109375" style="7"/>
    <col min="10753" max="10753" width="9.140625" style="7" customWidth="1"/>
    <col min="10754" max="10755" width="10.7109375" style="7" customWidth="1"/>
    <col min="10756" max="10756" width="10.140625" style="7" customWidth="1"/>
    <col min="10757" max="10758" width="9.140625" style="7" customWidth="1"/>
    <col min="10759" max="10760" width="10.140625" style="7" customWidth="1"/>
    <col min="10761" max="10785" width="5.7109375" style="7" customWidth="1"/>
    <col min="10786" max="10791" width="0" style="7" hidden="1" customWidth="1"/>
    <col min="10792" max="10803" width="5.7109375" style="7" customWidth="1"/>
    <col min="10804" max="10804" width="0" style="7" hidden="1" customWidth="1"/>
    <col min="10805" max="10811" width="5.7109375" style="7" customWidth="1"/>
    <col min="10812" max="10812" width="9.140625" style="7" customWidth="1"/>
    <col min="10813" max="11008" width="8.7109375" style="7"/>
    <col min="11009" max="11009" width="9.140625" style="7" customWidth="1"/>
    <col min="11010" max="11011" width="10.7109375" style="7" customWidth="1"/>
    <col min="11012" max="11012" width="10.140625" style="7" customWidth="1"/>
    <col min="11013" max="11014" width="9.140625" style="7" customWidth="1"/>
    <col min="11015" max="11016" width="10.140625" style="7" customWidth="1"/>
    <col min="11017" max="11041" width="5.7109375" style="7" customWidth="1"/>
    <col min="11042" max="11047" width="0" style="7" hidden="1" customWidth="1"/>
    <col min="11048" max="11059" width="5.7109375" style="7" customWidth="1"/>
    <col min="11060" max="11060" width="0" style="7" hidden="1" customWidth="1"/>
    <col min="11061" max="11067" width="5.7109375" style="7" customWidth="1"/>
    <col min="11068" max="11068" width="9.140625" style="7" customWidth="1"/>
    <col min="11069" max="11264" width="8.7109375" style="7"/>
    <col min="11265" max="11265" width="9.140625" style="7" customWidth="1"/>
    <col min="11266" max="11267" width="10.7109375" style="7" customWidth="1"/>
    <col min="11268" max="11268" width="10.140625" style="7" customWidth="1"/>
    <col min="11269" max="11270" width="9.140625" style="7" customWidth="1"/>
    <col min="11271" max="11272" width="10.140625" style="7" customWidth="1"/>
    <col min="11273" max="11297" width="5.7109375" style="7" customWidth="1"/>
    <col min="11298" max="11303" width="0" style="7" hidden="1" customWidth="1"/>
    <col min="11304" max="11315" width="5.7109375" style="7" customWidth="1"/>
    <col min="11316" max="11316" width="0" style="7" hidden="1" customWidth="1"/>
    <col min="11317" max="11323" width="5.7109375" style="7" customWidth="1"/>
    <col min="11324" max="11324" width="9.140625" style="7" customWidth="1"/>
    <col min="11325" max="11520" width="8.7109375" style="7"/>
    <col min="11521" max="11521" width="9.140625" style="7" customWidth="1"/>
    <col min="11522" max="11523" width="10.7109375" style="7" customWidth="1"/>
    <col min="11524" max="11524" width="10.140625" style="7" customWidth="1"/>
    <col min="11525" max="11526" width="9.140625" style="7" customWidth="1"/>
    <col min="11527" max="11528" width="10.140625" style="7" customWidth="1"/>
    <col min="11529" max="11553" width="5.7109375" style="7" customWidth="1"/>
    <col min="11554" max="11559" width="0" style="7" hidden="1" customWidth="1"/>
    <col min="11560" max="11571" width="5.7109375" style="7" customWidth="1"/>
    <col min="11572" max="11572" width="0" style="7" hidden="1" customWidth="1"/>
    <col min="11573" max="11579" width="5.7109375" style="7" customWidth="1"/>
    <col min="11580" max="11580" width="9.140625" style="7" customWidth="1"/>
    <col min="11581" max="11776" width="8.7109375" style="7"/>
    <col min="11777" max="11777" width="9.140625" style="7" customWidth="1"/>
    <col min="11778" max="11779" width="10.7109375" style="7" customWidth="1"/>
    <col min="11780" max="11780" width="10.140625" style="7" customWidth="1"/>
    <col min="11781" max="11782" width="9.140625" style="7" customWidth="1"/>
    <col min="11783" max="11784" width="10.140625" style="7" customWidth="1"/>
    <col min="11785" max="11809" width="5.7109375" style="7" customWidth="1"/>
    <col min="11810" max="11815" width="0" style="7" hidden="1" customWidth="1"/>
    <col min="11816" max="11827" width="5.7109375" style="7" customWidth="1"/>
    <col min="11828" max="11828" width="0" style="7" hidden="1" customWidth="1"/>
    <col min="11829" max="11835" width="5.7109375" style="7" customWidth="1"/>
    <col min="11836" max="11836" width="9.140625" style="7" customWidth="1"/>
    <col min="11837" max="12032" width="8.7109375" style="7"/>
    <col min="12033" max="12033" width="9.140625" style="7" customWidth="1"/>
    <col min="12034" max="12035" width="10.7109375" style="7" customWidth="1"/>
    <col min="12036" max="12036" width="10.140625" style="7" customWidth="1"/>
    <col min="12037" max="12038" width="9.140625" style="7" customWidth="1"/>
    <col min="12039" max="12040" width="10.140625" style="7" customWidth="1"/>
    <col min="12041" max="12065" width="5.7109375" style="7" customWidth="1"/>
    <col min="12066" max="12071" width="0" style="7" hidden="1" customWidth="1"/>
    <col min="12072" max="12083" width="5.7109375" style="7" customWidth="1"/>
    <col min="12084" max="12084" width="0" style="7" hidden="1" customWidth="1"/>
    <col min="12085" max="12091" width="5.7109375" style="7" customWidth="1"/>
    <col min="12092" max="12092" width="9.140625" style="7" customWidth="1"/>
    <col min="12093" max="12288" width="8.7109375" style="7"/>
    <col min="12289" max="12289" width="9.140625" style="7" customWidth="1"/>
    <col min="12290" max="12291" width="10.7109375" style="7" customWidth="1"/>
    <col min="12292" max="12292" width="10.140625" style="7" customWidth="1"/>
    <col min="12293" max="12294" width="9.140625" style="7" customWidth="1"/>
    <col min="12295" max="12296" width="10.140625" style="7" customWidth="1"/>
    <col min="12297" max="12321" width="5.7109375" style="7" customWidth="1"/>
    <col min="12322" max="12327" width="0" style="7" hidden="1" customWidth="1"/>
    <col min="12328" max="12339" width="5.7109375" style="7" customWidth="1"/>
    <col min="12340" max="12340" width="0" style="7" hidden="1" customWidth="1"/>
    <col min="12341" max="12347" width="5.7109375" style="7" customWidth="1"/>
    <col min="12348" max="12348" width="9.140625" style="7" customWidth="1"/>
    <col min="12349" max="12544" width="8.7109375" style="7"/>
    <col min="12545" max="12545" width="9.140625" style="7" customWidth="1"/>
    <col min="12546" max="12547" width="10.7109375" style="7" customWidth="1"/>
    <col min="12548" max="12548" width="10.140625" style="7" customWidth="1"/>
    <col min="12549" max="12550" width="9.140625" style="7" customWidth="1"/>
    <col min="12551" max="12552" width="10.140625" style="7" customWidth="1"/>
    <col min="12553" max="12577" width="5.7109375" style="7" customWidth="1"/>
    <col min="12578" max="12583" width="0" style="7" hidden="1" customWidth="1"/>
    <col min="12584" max="12595" width="5.7109375" style="7" customWidth="1"/>
    <col min="12596" max="12596" width="0" style="7" hidden="1" customWidth="1"/>
    <col min="12597" max="12603" width="5.7109375" style="7" customWidth="1"/>
    <col min="12604" max="12604" width="9.140625" style="7" customWidth="1"/>
    <col min="12605" max="12800" width="8.7109375" style="7"/>
    <col min="12801" max="12801" width="9.140625" style="7" customWidth="1"/>
    <col min="12802" max="12803" width="10.7109375" style="7" customWidth="1"/>
    <col min="12804" max="12804" width="10.140625" style="7" customWidth="1"/>
    <col min="12805" max="12806" width="9.140625" style="7" customWidth="1"/>
    <col min="12807" max="12808" width="10.140625" style="7" customWidth="1"/>
    <col min="12809" max="12833" width="5.7109375" style="7" customWidth="1"/>
    <col min="12834" max="12839" width="0" style="7" hidden="1" customWidth="1"/>
    <col min="12840" max="12851" width="5.7109375" style="7" customWidth="1"/>
    <col min="12852" max="12852" width="0" style="7" hidden="1" customWidth="1"/>
    <col min="12853" max="12859" width="5.7109375" style="7" customWidth="1"/>
    <col min="12860" max="12860" width="9.140625" style="7" customWidth="1"/>
    <col min="12861" max="13056" width="8.7109375" style="7"/>
    <col min="13057" max="13057" width="9.140625" style="7" customWidth="1"/>
    <col min="13058" max="13059" width="10.7109375" style="7" customWidth="1"/>
    <col min="13060" max="13060" width="10.140625" style="7" customWidth="1"/>
    <col min="13061" max="13062" width="9.140625" style="7" customWidth="1"/>
    <col min="13063" max="13064" width="10.140625" style="7" customWidth="1"/>
    <col min="13065" max="13089" width="5.7109375" style="7" customWidth="1"/>
    <col min="13090" max="13095" width="0" style="7" hidden="1" customWidth="1"/>
    <col min="13096" max="13107" width="5.7109375" style="7" customWidth="1"/>
    <col min="13108" max="13108" width="0" style="7" hidden="1" customWidth="1"/>
    <col min="13109" max="13115" width="5.7109375" style="7" customWidth="1"/>
    <col min="13116" max="13116" width="9.140625" style="7" customWidth="1"/>
    <col min="13117" max="13312" width="8.7109375" style="7"/>
    <col min="13313" max="13313" width="9.140625" style="7" customWidth="1"/>
    <col min="13314" max="13315" width="10.7109375" style="7" customWidth="1"/>
    <col min="13316" max="13316" width="10.140625" style="7" customWidth="1"/>
    <col min="13317" max="13318" width="9.140625" style="7" customWidth="1"/>
    <col min="13319" max="13320" width="10.140625" style="7" customWidth="1"/>
    <col min="13321" max="13345" width="5.7109375" style="7" customWidth="1"/>
    <col min="13346" max="13351" width="0" style="7" hidden="1" customWidth="1"/>
    <col min="13352" max="13363" width="5.7109375" style="7" customWidth="1"/>
    <col min="13364" max="13364" width="0" style="7" hidden="1" customWidth="1"/>
    <col min="13365" max="13371" width="5.7109375" style="7" customWidth="1"/>
    <col min="13372" max="13372" width="9.140625" style="7" customWidth="1"/>
    <col min="13373" max="13568" width="8.7109375" style="7"/>
    <col min="13569" max="13569" width="9.140625" style="7" customWidth="1"/>
    <col min="13570" max="13571" width="10.7109375" style="7" customWidth="1"/>
    <col min="13572" max="13572" width="10.140625" style="7" customWidth="1"/>
    <col min="13573" max="13574" width="9.140625" style="7" customWidth="1"/>
    <col min="13575" max="13576" width="10.140625" style="7" customWidth="1"/>
    <col min="13577" max="13601" width="5.7109375" style="7" customWidth="1"/>
    <col min="13602" max="13607" width="0" style="7" hidden="1" customWidth="1"/>
    <col min="13608" max="13619" width="5.7109375" style="7" customWidth="1"/>
    <col min="13620" max="13620" width="0" style="7" hidden="1" customWidth="1"/>
    <col min="13621" max="13627" width="5.7109375" style="7" customWidth="1"/>
    <col min="13628" max="13628" width="9.140625" style="7" customWidth="1"/>
    <col min="13629" max="13824" width="8.7109375" style="7"/>
    <col min="13825" max="13825" width="9.140625" style="7" customWidth="1"/>
    <col min="13826" max="13827" width="10.7109375" style="7" customWidth="1"/>
    <col min="13828" max="13828" width="10.140625" style="7" customWidth="1"/>
    <col min="13829" max="13830" width="9.140625" style="7" customWidth="1"/>
    <col min="13831" max="13832" width="10.140625" style="7" customWidth="1"/>
    <col min="13833" max="13857" width="5.7109375" style="7" customWidth="1"/>
    <col min="13858" max="13863" width="0" style="7" hidden="1" customWidth="1"/>
    <col min="13864" max="13875" width="5.7109375" style="7" customWidth="1"/>
    <col min="13876" max="13876" width="0" style="7" hidden="1" customWidth="1"/>
    <col min="13877" max="13883" width="5.7109375" style="7" customWidth="1"/>
    <col min="13884" max="13884" width="9.140625" style="7" customWidth="1"/>
    <col min="13885" max="14080" width="8.7109375" style="7"/>
    <col min="14081" max="14081" width="9.140625" style="7" customWidth="1"/>
    <col min="14082" max="14083" width="10.7109375" style="7" customWidth="1"/>
    <col min="14084" max="14084" width="10.140625" style="7" customWidth="1"/>
    <col min="14085" max="14086" width="9.140625" style="7" customWidth="1"/>
    <col min="14087" max="14088" width="10.140625" style="7" customWidth="1"/>
    <col min="14089" max="14113" width="5.7109375" style="7" customWidth="1"/>
    <col min="14114" max="14119" width="0" style="7" hidden="1" customWidth="1"/>
    <col min="14120" max="14131" width="5.7109375" style="7" customWidth="1"/>
    <col min="14132" max="14132" width="0" style="7" hidden="1" customWidth="1"/>
    <col min="14133" max="14139" width="5.7109375" style="7" customWidth="1"/>
    <col min="14140" max="14140" width="9.140625" style="7" customWidth="1"/>
    <col min="14141" max="14336" width="8.7109375" style="7"/>
    <col min="14337" max="14337" width="9.140625" style="7" customWidth="1"/>
    <col min="14338" max="14339" width="10.7109375" style="7" customWidth="1"/>
    <col min="14340" max="14340" width="10.140625" style="7" customWidth="1"/>
    <col min="14341" max="14342" width="9.140625" style="7" customWidth="1"/>
    <col min="14343" max="14344" width="10.140625" style="7" customWidth="1"/>
    <col min="14345" max="14369" width="5.7109375" style="7" customWidth="1"/>
    <col min="14370" max="14375" width="0" style="7" hidden="1" customWidth="1"/>
    <col min="14376" max="14387" width="5.7109375" style="7" customWidth="1"/>
    <col min="14388" max="14388" width="0" style="7" hidden="1" customWidth="1"/>
    <col min="14389" max="14395" width="5.7109375" style="7" customWidth="1"/>
    <col min="14396" max="14396" width="9.140625" style="7" customWidth="1"/>
    <col min="14397" max="14592" width="8.7109375" style="7"/>
    <col min="14593" max="14593" width="9.140625" style="7" customWidth="1"/>
    <col min="14594" max="14595" width="10.7109375" style="7" customWidth="1"/>
    <col min="14596" max="14596" width="10.140625" style="7" customWidth="1"/>
    <col min="14597" max="14598" width="9.140625" style="7" customWidth="1"/>
    <col min="14599" max="14600" width="10.140625" style="7" customWidth="1"/>
    <col min="14601" max="14625" width="5.7109375" style="7" customWidth="1"/>
    <col min="14626" max="14631" width="0" style="7" hidden="1" customWidth="1"/>
    <col min="14632" max="14643" width="5.7109375" style="7" customWidth="1"/>
    <col min="14644" max="14644" width="0" style="7" hidden="1" customWidth="1"/>
    <col min="14645" max="14651" width="5.7109375" style="7" customWidth="1"/>
    <col min="14652" max="14652" width="9.140625" style="7" customWidth="1"/>
    <col min="14653" max="14848" width="8.7109375" style="7"/>
    <col min="14849" max="14849" width="9.140625" style="7" customWidth="1"/>
    <col min="14850" max="14851" width="10.7109375" style="7" customWidth="1"/>
    <col min="14852" max="14852" width="10.140625" style="7" customWidth="1"/>
    <col min="14853" max="14854" width="9.140625" style="7" customWidth="1"/>
    <col min="14855" max="14856" width="10.140625" style="7" customWidth="1"/>
    <col min="14857" max="14881" width="5.7109375" style="7" customWidth="1"/>
    <col min="14882" max="14887" width="0" style="7" hidden="1" customWidth="1"/>
    <col min="14888" max="14899" width="5.7109375" style="7" customWidth="1"/>
    <col min="14900" max="14900" width="0" style="7" hidden="1" customWidth="1"/>
    <col min="14901" max="14907" width="5.7109375" style="7" customWidth="1"/>
    <col min="14908" max="14908" width="9.140625" style="7" customWidth="1"/>
    <col min="14909" max="15104" width="8.7109375" style="7"/>
    <col min="15105" max="15105" width="9.140625" style="7" customWidth="1"/>
    <col min="15106" max="15107" width="10.7109375" style="7" customWidth="1"/>
    <col min="15108" max="15108" width="10.140625" style="7" customWidth="1"/>
    <col min="15109" max="15110" width="9.140625" style="7" customWidth="1"/>
    <col min="15111" max="15112" width="10.140625" style="7" customWidth="1"/>
    <col min="15113" max="15137" width="5.7109375" style="7" customWidth="1"/>
    <col min="15138" max="15143" width="0" style="7" hidden="1" customWidth="1"/>
    <col min="15144" max="15155" width="5.7109375" style="7" customWidth="1"/>
    <col min="15156" max="15156" width="0" style="7" hidden="1" customWidth="1"/>
    <col min="15157" max="15163" width="5.7109375" style="7" customWidth="1"/>
    <col min="15164" max="15164" width="9.140625" style="7" customWidth="1"/>
    <col min="15165" max="15360" width="8.7109375" style="7"/>
    <col min="15361" max="15361" width="9.140625" style="7" customWidth="1"/>
    <col min="15362" max="15363" width="10.7109375" style="7" customWidth="1"/>
    <col min="15364" max="15364" width="10.140625" style="7" customWidth="1"/>
    <col min="15365" max="15366" width="9.140625" style="7" customWidth="1"/>
    <col min="15367" max="15368" width="10.140625" style="7" customWidth="1"/>
    <col min="15369" max="15393" width="5.7109375" style="7" customWidth="1"/>
    <col min="15394" max="15399" width="0" style="7" hidden="1" customWidth="1"/>
    <col min="15400" max="15411" width="5.7109375" style="7" customWidth="1"/>
    <col min="15412" max="15412" width="0" style="7" hidden="1" customWidth="1"/>
    <col min="15413" max="15419" width="5.7109375" style="7" customWidth="1"/>
    <col min="15420" max="15420" width="9.140625" style="7" customWidth="1"/>
    <col min="15421" max="15616" width="8.7109375" style="7"/>
    <col min="15617" max="15617" width="9.140625" style="7" customWidth="1"/>
    <col min="15618" max="15619" width="10.7109375" style="7" customWidth="1"/>
    <col min="15620" max="15620" width="10.140625" style="7" customWidth="1"/>
    <col min="15621" max="15622" width="9.140625" style="7" customWidth="1"/>
    <col min="15623" max="15624" width="10.140625" style="7" customWidth="1"/>
    <col min="15625" max="15649" width="5.7109375" style="7" customWidth="1"/>
    <col min="15650" max="15655" width="0" style="7" hidden="1" customWidth="1"/>
    <col min="15656" max="15667" width="5.7109375" style="7" customWidth="1"/>
    <col min="15668" max="15668" width="0" style="7" hidden="1" customWidth="1"/>
    <col min="15669" max="15675" width="5.7109375" style="7" customWidth="1"/>
    <col min="15676" max="15676" width="9.140625" style="7" customWidth="1"/>
    <col min="15677" max="15872" width="8.7109375" style="7"/>
    <col min="15873" max="15873" width="9.140625" style="7" customWidth="1"/>
    <col min="15874" max="15875" width="10.7109375" style="7" customWidth="1"/>
    <col min="15876" max="15876" width="10.140625" style="7" customWidth="1"/>
    <col min="15877" max="15878" width="9.140625" style="7" customWidth="1"/>
    <col min="15879" max="15880" width="10.140625" style="7" customWidth="1"/>
    <col min="15881" max="15905" width="5.7109375" style="7" customWidth="1"/>
    <col min="15906" max="15911" width="0" style="7" hidden="1" customWidth="1"/>
    <col min="15912" max="15923" width="5.7109375" style="7" customWidth="1"/>
    <col min="15924" max="15924" width="0" style="7" hidden="1" customWidth="1"/>
    <col min="15925" max="15931" width="5.7109375" style="7" customWidth="1"/>
    <col min="15932" max="15932" width="9.140625" style="7" customWidth="1"/>
    <col min="15933" max="16128" width="8.7109375" style="7"/>
    <col min="16129" max="16129" width="9.140625" style="7" customWidth="1"/>
    <col min="16130" max="16131" width="10.7109375" style="7" customWidth="1"/>
    <col min="16132" max="16132" width="10.140625" style="7" customWidth="1"/>
    <col min="16133" max="16134" width="9.140625" style="7" customWidth="1"/>
    <col min="16135" max="16136" width="10.140625" style="7" customWidth="1"/>
    <col min="16137" max="16161" width="5.7109375" style="7" customWidth="1"/>
    <col min="16162" max="16167" width="0" style="7" hidden="1" customWidth="1"/>
    <col min="16168" max="16179" width="5.7109375" style="7" customWidth="1"/>
    <col min="16180" max="16180" width="0" style="7" hidden="1" customWidth="1"/>
    <col min="16181" max="16187" width="5.7109375" style="7" customWidth="1"/>
    <col min="16188" max="16188" width="9.140625" style="7" customWidth="1"/>
    <col min="16189" max="16384" width="8.7109375" style="7"/>
  </cols>
  <sheetData>
    <row r="1" spans="1:12" ht="33" thickTop="1" thickBot="1" x14ac:dyDescent="0.3">
      <c r="A1" s="1"/>
      <c r="B1" s="2" t="s">
        <v>0</v>
      </c>
      <c r="C1" s="2" t="s">
        <v>1</v>
      </c>
      <c r="D1" s="3" t="s">
        <v>2</v>
      </c>
      <c r="E1" s="4" t="s">
        <v>3</v>
      </c>
      <c r="F1" s="5"/>
      <c r="G1" s="6" t="s">
        <v>4</v>
      </c>
      <c r="H1" s="4" t="s">
        <v>5</v>
      </c>
    </row>
    <row r="2" spans="1:12" ht="15.75" thickBot="1" x14ac:dyDescent="0.3">
      <c r="A2" s="8" t="s">
        <v>6</v>
      </c>
      <c r="B2" s="9"/>
      <c r="C2" s="9"/>
      <c r="D2" s="9"/>
      <c r="E2" s="10"/>
      <c r="F2" s="11"/>
      <c r="G2" s="12"/>
      <c r="H2" s="13">
        <f t="shared" ref="H2:H65" si="0">SUM(E2+G2)</f>
        <v>0</v>
      </c>
    </row>
    <row r="3" spans="1:12" ht="15.75" thickBot="1" x14ac:dyDescent="0.3">
      <c r="A3" s="14" t="s">
        <v>7</v>
      </c>
      <c r="B3" s="9"/>
      <c r="C3" s="9"/>
      <c r="D3" s="9"/>
      <c r="E3" s="10"/>
      <c r="F3" s="15"/>
      <c r="G3" s="12"/>
      <c r="H3" s="13">
        <f t="shared" si="0"/>
        <v>0</v>
      </c>
    </row>
    <row r="4" spans="1:12" ht="15.75" thickBot="1" x14ac:dyDescent="0.3">
      <c r="A4" s="14" t="s">
        <v>8</v>
      </c>
      <c r="B4" s="9"/>
      <c r="C4" s="9"/>
      <c r="D4" s="9"/>
      <c r="E4" s="10"/>
      <c r="F4" s="15"/>
      <c r="G4" s="12"/>
      <c r="H4" s="13">
        <f t="shared" si="0"/>
        <v>0</v>
      </c>
    </row>
    <row r="5" spans="1:12" ht="15.75" thickBot="1" x14ac:dyDescent="0.3">
      <c r="A5" s="16">
        <v>46</v>
      </c>
      <c r="B5" s="9"/>
      <c r="C5" s="9"/>
      <c r="D5" s="9"/>
      <c r="E5" s="10"/>
      <c r="F5" s="15"/>
      <c r="G5" s="12"/>
      <c r="H5" s="13">
        <f t="shared" si="0"/>
        <v>0</v>
      </c>
      <c r="L5" s="17"/>
    </row>
    <row r="6" spans="1:12" ht="15.75" thickBot="1" x14ac:dyDescent="0.3">
      <c r="A6" s="14" t="s">
        <v>9</v>
      </c>
      <c r="B6" s="9"/>
      <c r="C6" s="9"/>
      <c r="D6" s="9"/>
      <c r="E6" s="10"/>
      <c r="F6" s="15"/>
      <c r="G6" s="12"/>
      <c r="H6" s="13">
        <f t="shared" si="0"/>
        <v>0</v>
      </c>
    </row>
    <row r="7" spans="1:12" ht="15.75" thickBot="1" x14ac:dyDescent="0.3">
      <c r="A7" s="16">
        <v>111</v>
      </c>
      <c r="B7" s="9"/>
      <c r="C7" s="9"/>
      <c r="D7" s="9"/>
      <c r="E7" s="10"/>
      <c r="F7" s="15"/>
      <c r="G7" s="12"/>
      <c r="H7" s="13">
        <f t="shared" si="0"/>
        <v>0</v>
      </c>
    </row>
    <row r="8" spans="1:12" ht="15.75" thickBot="1" x14ac:dyDescent="0.3">
      <c r="A8" s="16">
        <v>140</v>
      </c>
      <c r="B8" s="9"/>
      <c r="C8" s="9"/>
      <c r="D8" s="9"/>
      <c r="E8" s="10"/>
      <c r="F8" s="15"/>
      <c r="G8" s="12"/>
      <c r="H8" s="13">
        <f t="shared" si="0"/>
        <v>0</v>
      </c>
    </row>
    <row r="9" spans="1:12" ht="15.75" thickBot="1" x14ac:dyDescent="0.3">
      <c r="A9" s="16">
        <v>188</v>
      </c>
      <c r="B9" s="9"/>
      <c r="C9" s="9"/>
      <c r="D9" s="9"/>
      <c r="E9" s="10"/>
      <c r="F9" s="15"/>
      <c r="G9" s="12"/>
      <c r="H9" s="13">
        <f t="shared" si="0"/>
        <v>0</v>
      </c>
    </row>
    <row r="10" spans="1:12" ht="15.75" thickBot="1" x14ac:dyDescent="0.3">
      <c r="A10" s="16">
        <v>191</v>
      </c>
      <c r="B10" s="9"/>
      <c r="C10" s="9"/>
      <c r="D10" s="9"/>
      <c r="E10" s="10"/>
      <c r="F10" s="15"/>
      <c r="G10" s="12"/>
      <c r="H10" s="13">
        <f t="shared" si="0"/>
        <v>0</v>
      </c>
    </row>
    <row r="11" spans="1:12" ht="15.75" thickBot="1" x14ac:dyDescent="0.3">
      <c r="A11" s="16">
        <v>192</v>
      </c>
      <c r="B11" s="9"/>
      <c r="C11" s="9"/>
      <c r="D11" s="9"/>
      <c r="E11" s="10"/>
      <c r="F11" s="15"/>
      <c r="G11" s="12"/>
      <c r="H11" s="13">
        <f t="shared" si="0"/>
        <v>0</v>
      </c>
    </row>
    <row r="12" spans="1:12" ht="15.75" thickBot="1" x14ac:dyDescent="0.3">
      <c r="A12" s="16">
        <v>193</v>
      </c>
      <c r="B12" s="9"/>
      <c r="C12" s="9"/>
      <c r="D12" s="9"/>
      <c r="E12" s="10"/>
      <c r="F12" s="15"/>
      <c r="G12" s="12"/>
      <c r="H12" s="13">
        <f t="shared" si="0"/>
        <v>0</v>
      </c>
    </row>
    <row r="13" spans="1:12" ht="15.75" thickBot="1" x14ac:dyDescent="0.3">
      <c r="A13" s="16">
        <v>194</v>
      </c>
      <c r="B13" s="9"/>
      <c r="C13" s="9"/>
      <c r="D13" s="9"/>
      <c r="E13" s="10"/>
      <c r="F13" s="15"/>
      <c r="G13" s="12"/>
      <c r="H13" s="13">
        <f t="shared" si="0"/>
        <v>0</v>
      </c>
    </row>
    <row r="14" spans="1:12" ht="15.75" thickBot="1" x14ac:dyDescent="0.3">
      <c r="A14" s="16">
        <v>197</v>
      </c>
      <c r="B14" s="9"/>
      <c r="C14" s="9"/>
      <c r="D14" s="9"/>
      <c r="E14" s="10"/>
      <c r="F14" s="15"/>
      <c r="G14" s="12"/>
      <c r="H14" s="13">
        <f t="shared" si="0"/>
        <v>0</v>
      </c>
    </row>
    <row r="15" spans="1:12" ht="15.75" thickBot="1" x14ac:dyDescent="0.3">
      <c r="A15" s="16">
        <v>199</v>
      </c>
      <c r="B15" s="9"/>
      <c r="C15" s="9"/>
      <c r="D15" s="9"/>
      <c r="E15" s="10"/>
      <c r="F15" s="15"/>
      <c r="G15" s="12"/>
      <c r="H15" s="13">
        <f t="shared" si="0"/>
        <v>0</v>
      </c>
    </row>
    <row r="16" spans="1:12" ht="15.75" thickBot="1" x14ac:dyDescent="0.3">
      <c r="A16" s="16">
        <v>222</v>
      </c>
      <c r="B16" s="9"/>
      <c r="C16" s="9"/>
      <c r="D16" s="9"/>
      <c r="E16" s="10"/>
      <c r="F16" s="15"/>
      <c r="G16" s="12"/>
      <c r="H16" s="13">
        <f t="shared" si="0"/>
        <v>0</v>
      </c>
    </row>
    <row r="17" spans="1:8" ht="15.75" thickBot="1" x14ac:dyDescent="0.3">
      <c r="A17" s="16">
        <v>241</v>
      </c>
      <c r="B17" s="9"/>
      <c r="C17" s="9"/>
      <c r="D17" s="9"/>
      <c r="E17" s="10"/>
      <c r="F17" s="15"/>
      <c r="G17" s="12"/>
      <c r="H17" s="13">
        <f t="shared" si="0"/>
        <v>0</v>
      </c>
    </row>
    <row r="18" spans="1:8" ht="15.75" thickBot="1" x14ac:dyDescent="0.3">
      <c r="A18" s="16">
        <v>242</v>
      </c>
      <c r="B18" s="9"/>
      <c r="C18" s="9"/>
      <c r="D18" s="9"/>
      <c r="E18" s="10"/>
      <c r="F18" s="15"/>
      <c r="G18" s="12"/>
      <c r="H18" s="13">
        <f t="shared" si="0"/>
        <v>0</v>
      </c>
    </row>
    <row r="19" spans="1:8" ht="15.75" thickBot="1" x14ac:dyDescent="0.3">
      <c r="A19" s="16">
        <v>244</v>
      </c>
      <c r="B19" s="9"/>
      <c r="C19" s="9"/>
      <c r="D19" s="9"/>
      <c r="E19" s="10"/>
      <c r="F19" s="15"/>
      <c r="G19" s="12"/>
      <c r="H19" s="13">
        <f t="shared" si="0"/>
        <v>0</v>
      </c>
    </row>
    <row r="20" spans="1:8" ht="15.75" thickBot="1" x14ac:dyDescent="0.3">
      <c r="A20" s="16">
        <v>248</v>
      </c>
      <c r="B20" s="9"/>
      <c r="C20" s="9"/>
      <c r="D20" s="9"/>
      <c r="E20" s="10"/>
      <c r="F20" s="15"/>
      <c r="G20" s="12"/>
      <c r="H20" s="13">
        <f t="shared" si="0"/>
        <v>0</v>
      </c>
    </row>
    <row r="21" spans="1:8" ht="15.75" thickBot="1" x14ac:dyDescent="0.3">
      <c r="A21" s="16">
        <v>252</v>
      </c>
      <c r="B21" s="9"/>
      <c r="C21" s="9"/>
      <c r="D21" s="9"/>
      <c r="E21" s="10"/>
      <c r="F21" s="15"/>
      <c r="G21" s="12"/>
      <c r="H21" s="13">
        <f t="shared" si="0"/>
        <v>0</v>
      </c>
    </row>
    <row r="22" spans="1:8" ht="15.75" thickBot="1" x14ac:dyDescent="0.3">
      <c r="A22" s="16">
        <v>255</v>
      </c>
      <c r="B22" s="9"/>
      <c r="C22" s="9"/>
      <c r="D22" s="9"/>
      <c r="E22" s="10"/>
      <c r="F22" s="15"/>
      <c r="G22" s="12"/>
      <c r="H22" s="13">
        <f t="shared" si="0"/>
        <v>0</v>
      </c>
    </row>
    <row r="23" spans="1:8" ht="15.75" thickBot="1" x14ac:dyDescent="0.3">
      <c r="A23" s="16">
        <v>257</v>
      </c>
      <c r="B23" s="9"/>
      <c r="C23" s="9"/>
      <c r="D23" s="9"/>
      <c r="E23" s="10"/>
      <c r="F23" s="15"/>
      <c r="G23" s="9"/>
      <c r="H23" s="13">
        <f t="shared" si="0"/>
        <v>0</v>
      </c>
    </row>
    <row r="24" spans="1:8" ht="15.75" thickBot="1" x14ac:dyDescent="0.3">
      <c r="A24" s="16">
        <v>260</v>
      </c>
      <c r="B24" s="9"/>
      <c r="C24" s="9"/>
      <c r="D24" s="9"/>
      <c r="E24" s="10"/>
      <c r="F24" s="15"/>
      <c r="G24" s="9"/>
      <c r="H24" s="13">
        <f t="shared" si="0"/>
        <v>0</v>
      </c>
    </row>
    <row r="25" spans="1:8" ht="15.75" thickBot="1" x14ac:dyDescent="0.3">
      <c r="A25" s="16">
        <v>265</v>
      </c>
      <c r="B25" s="9"/>
      <c r="C25" s="9"/>
      <c r="D25" s="9"/>
      <c r="E25" s="10"/>
      <c r="F25" s="15"/>
      <c r="G25" s="9"/>
      <c r="H25" s="13">
        <f t="shared" si="0"/>
        <v>0</v>
      </c>
    </row>
    <row r="26" spans="1:8" ht="15.75" thickBot="1" x14ac:dyDescent="0.3">
      <c r="A26" s="16">
        <v>268</v>
      </c>
      <c r="B26" s="9"/>
      <c r="C26" s="9"/>
      <c r="D26" s="9"/>
      <c r="E26" s="10"/>
      <c r="F26" s="15"/>
      <c r="G26" s="9"/>
      <c r="H26" s="13">
        <f t="shared" si="0"/>
        <v>0</v>
      </c>
    </row>
    <row r="27" spans="1:8" ht="15.75" thickBot="1" x14ac:dyDescent="0.3">
      <c r="A27" s="16">
        <v>270</v>
      </c>
      <c r="B27" s="9"/>
      <c r="C27" s="9"/>
      <c r="D27" s="9"/>
      <c r="E27" s="10"/>
      <c r="F27" s="15"/>
      <c r="G27" s="9"/>
      <c r="H27" s="13">
        <f t="shared" si="0"/>
        <v>0</v>
      </c>
    </row>
    <row r="28" spans="1:8" ht="15.75" thickBot="1" x14ac:dyDescent="0.3">
      <c r="A28" s="16">
        <v>273</v>
      </c>
      <c r="B28" s="9"/>
      <c r="C28" s="9"/>
      <c r="D28" s="9"/>
      <c r="E28" s="10"/>
      <c r="F28" s="15"/>
      <c r="G28" s="9"/>
      <c r="H28" s="13">
        <f t="shared" si="0"/>
        <v>0</v>
      </c>
    </row>
    <row r="29" spans="1:8" ht="15.75" thickBot="1" x14ac:dyDescent="0.3">
      <c r="A29" s="16">
        <v>274</v>
      </c>
      <c r="B29" s="9"/>
      <c r="C29" s="9"/>
      <c r="D29" s="9"/>
      <c r="E29" s="10"/>
      <c r="F29" s="15"/>
      <c r="G29" s="9"/>
      <c r="H29" s="13">
        <f t="shared" si="0"/>
        <v>0</v>
      </c>
    </row>
    <row r="30" spans="1:8" ht="15.75" thickBot="1" x14ac:dyDescent="0.3">
      <c r="A30" s="16">
        <v>280</v>
      </c>
      <c r="B30" s="9"/>
      <c r="C30" s="9"/>
      <c r="D30" s="9"/>
      <c r="E30" s="10"/>
      <c r="F30" s="15"/>
      <c r="G30" s="9"/>
      <c r="H30" s="13">
        <f t="shared" si="0"/>
        <v>0</v>
      </c>
    </row>
    <row r="31" spans="1:8" ht="15.75" thickBot="1" x14ac:dyDescent="0.3">
      <c r="A31" s="16">
        <v>282</v>
      </c>
      <c r="B31" s="9"/>
      <c r="C31" s="9"/>
      <c r="D31" s="9"/>
      <c r="E31" s="10"/>
      <c r="F31" s="15"/>
      <c r="G31" s="9"/>
      <c r="H31" s="13">
        <f t="shared" si="0"/>
        <v>0</v>
      </c>
    </row>
    <row r="32" spans="1:8" ht="15.75" thickBot="1" x14ac:dyDescent="0.3">
      <c r="A32" s="16">
        <v>283</v>
      </c>
      <c r="B32" s="9"/>
      <c r="C32" s="9"/>
      <c r="D32" s="9"/>
      <c r="E32" s="10"/>
      <c r="F32" s="15"/>
      <c r="G32" s="9"/>
      <c r="H32" s="13">
        <f t="shared" si="0"/>
        <v>0</v>
      </c>
    </row>
    <row r="33" spans="1:8" ht="15.75" thickBot="1" x14ac:dyDescent="0.3">
      <c r="A33" s="16">
        <v>333</v>
      </c>
      <c r="B33" s="9"/>
      <c r="C33" s="9"/>
      <c r="D33" s="9"/>
      <c r="E33" s="10"/>
      <c r="F33" s="15"/>
      <c r="G33" s="9"/>
      <c r="H33" s="13">
        <f t="shared" si="0"/>
        <v>0</v>
      </c>
    </row>
    <row r="34" spans="1:8" ht="15.75" thickBot="1" x14ac:dyDescent="0.3">
      <c r="A34" s="16">
        <v>417</v>
      </c>
      <c r="B34" s="9"/>
      <c r="C34" s="9"/>
      <c r="D34" s="9"/>
      <c r="E34" s="10"/>
      <c r="F34" s="15"/>
      <c r="G34" s="9"/>
      <c r="H34" s="13">
        <f t="shared" si="0"/>
        <v>0</v>
      </c>
    </row>
    <row r="35" spans="1:8" ht="15.75" thickBot="1" x14ac:dyDescent="0.3">
      <c r="A35" s="16">
        <v>437</v>
      </c>
      <c r="B35" s="9"/>
      <c r="C35" s="9"/>
      <c r="D35" s="9"/>
      <c r="E35" s="10"/>
      <c r="F35" s="15"/>
      <c r="G35" s="9"/>
      <c r="H35" s="13">
        <f t="shared" si="0"/>
        <v>0</v>
      </c>
    </row>
    <row r="36" spans="1:8" ht="15.75" thickBot="1" x14ac:dyDescent="0.3">
      <c r="A36" s="16">
        <v>438</v>
      </c>
      <c r="B36" s="9"/>
      <c r="C36" s="9"/>
      <c r="D36" s="9"/>
      <c r="E36" s="10"/>
      <c r="F36" s="15"/>
      <c r="G36" s="9"/>
      <c r="H36" s="13">
        <f t="shared" si="0"/>
        <v>0</v>
      </c>
    </row>
    <row r="37" spans="1:8" ht="15.75" thickBot="1" x14ac:dyDescent="0.3">
      <c r="A37" s="16">
        <v>440</v>
      </c>
      <c r="B37" s="9"/>
      <c r="C37" s="9"/>
      <c r="D37" s="9"/>
      <c r="E37" s="10"/>
      <c r="F37" s="15"/>
      <c r="G37" s="9"/>
      <c r="H37" s="13">
        <f t="shared" si="0"/>
        <v>0</v>
      </c>
    </row>
    <row r="38" spans="1:8" ht="15.75" thickBot="1" x14ac:dyDescent="0.3">
      <c r="A38" s="16">
        <v>441</v>
      </c>
      <c r="B38" s="9"/>
      <c r="C38" s="9"/>
      <c r="D38" s="9"/>
      <c r="E38" s="10"/>
      <c r="F38" s="15"/>
      <c r="G38" s="9"/>
      <c r="H38" s="13">
        <f t="shared" si="0"/>
        <v>0</v>
      </c>
    </row>
    <row r="39" spans="1:8" ht="15.75" thickBot="1" x14ac:dyDescent="0.3">
      <c r="A39" s="16">
        <v>448</v>
      </c>
      <c r="B39" s="9"/>
      <c r="C39" s="9"/>
      <c r="D39" s="9"/>
      <c r="E39" s="10"/>
      <c r="F39" s="15"/>
      <c r="G39" s="9"/>
      <c r="H39" s="13">
        <f t="shared" si="0"/>
        <v>0</v>
      </c>
    </row>
    <row r="40" spans="1:8" ht="15.75" thickBot="1" x14ac:dyDescent="0.3">
      <c r="A40" s="16">
        <v>555</v>
      </c>
      <c r="B40" s="9"/>
      <c r="C40" s="9"/>
      <c r="D40" s="9"/>
      <c r="E40" s="10"/>
      <c r="F40" s="15"/>
      <c r="G40" s="9"/>
      <c r="H40" s="13">
        <f t="shared" si="0"/>
        <v>0</v>
      </c>
    </row>
    <row r="41" spans="1:8" ht="15.75" thickBot="1" x14ac:dyDescent="0.3">
      <c r="A41" s="16">
        <v>629</v>
      </c>
      <c r="B41" s="9"/>
      <c r="C41" s="9"/>
      <c r="D41" s="9"/>
      <c r="E41" s="10"/>
      <c r="F41" s="15"/>
      <c r="G41" s="9"/>
      <c r="H41" s="13">
        <f t="shared" si="0"/>
        <v>0</v>
      </c>
    </row>
    <row r="42" spans="1:8" ht="15.75" thickBot="1" x14ac:dyDescent="0.3">
      <c r="A42" s="16">
        <v>635</v>
      </c>
      <c r="B42" s="9"/>
      <c r="C42" s="9"/>
      <c r="D42" s="9"/>
      <c r="E42" s="10"/>
      <c r="F42" s="15"/>
      <c r="G42" s="9"/>
      <c r="H42" s="13">
        <f t="shared" si="0"/>
        <v>0</v>
      </c>
    </row>
    <row r="43" spans="1:8" ht="15.75" thickBot="1" x14ac:dyDescent="0.3">
      <c r="A43" s="16">
        <v>636</v>
      </c>
      <c r="B43" s="9"/>
      <c r="C43" s="9"/>
      <c r="D43" s="9"/>
      <c r="E43" s="10"/>
      <c r="F43" s="15"/>
      <c r="G43" s="9"/>
      <c r="H43" s="13">
        <f t="shared" si="0"/>
        <v>0</v>
      </c>
    </row>
    <row r="44" spans="1:8" ht="15.75" thickBot="1" x14ac:dyDescent="0.3">
      <c r="A44" s="16">
        <v>637</v>
      </c>
      <c r="B44" s="9"/>
      <c r="C44" s="9"/>
      <c r="D44" s="9"/>
      <c r="E44" s="10"/>
      <c r="F44" s="15"/>
      <c r="G44" s="9"/>
      <c r="H44" s="13">
        <f t="shared" si="0"/>
        <v>0</v>
      </c>
    </row>
    <row r="45" spans="1:8" ht="15.75" thickBot="1" x14ac:dyDescent="0.3">
      <c r="A45" s="16">
        <v>638</v>
      </c>
      <c r="B45" s="9"/>
      <c r="C45" s="9"/>
      <c r="D45" s="9"/>
      <c r="E45" s="10"/>
      <c r="F45" s="18"/>
      <c r="G45" s="9"/>
      <c r="H45" s="13">
        <f t="shared" si="0"/>
        <v>0</v>
      </c>
    </row>
    <row r="46" spans="1:8" ht="15.75" thickBot="1" x14ac:dyDescent="0.3">
      <c r="A46" s="16">
        <v>639</v>
      </c>
      <c r="B46" s="9"/>
      <c r="C46" s="9"/>
      <c r="D46" s="9"/>
      <c r="E46" s="10"/>
      <c r="F46" s="18"/>
      <c r="G46" s="9"/>
      <c r="H46" s="13">
        <f t="shared" si="0"/>
        <v>0</v>
      </c>
    </row>
    <row r="47" spans="1:8" ht="15.75" thickBot="1" x14ac:dyDescent="0.3">
      <c r="A47" s="16">
        <v>642</v>
      </c>
      <c r="B47" s="9"/>
      <c r="C47" s="9"/>
      <c r="D47" s="9"/>
      <c r="E47" s="10"/>
      <c r="F47" s="18"/>
      <c r="G47" s="9"/>
      <c r="H47" s="13">
        <f t="shared" si="0"/>
        <v>0</v>
      </c>
    </row>
    <row r="48" spans="1:8" ht="15.75" thickBot="1" x14ac:dyDescent="0.3">
      <c r="A48" s="16">
        <v>643</v>
      </c>
      <c r="B48" s="9"/>
      <c r="C48" s="9"/>
      <c r="D48" s="9"/>
      <c r="E48" s="10"/>
      <c r="F48" s="18"/>
      <c r="G48" s="9"/>
      <c r="H48" s="13">
        <f t="shared" si="0"/>
        <v>0</v>
      </c>
    </row>
    <row r="49" spans="1:8" ht="15.75" thickBot="1" x14ac:dyDescent="0.3">
      <c r="A49" s="19">
        <v>644</v>
      </c>
      <c r="B49" s="9"/>
      <c r="C49" s="9"/>
      <c r="D49" s="9"/>
      <c r="E49" s="10"/>
      <c r="F49" s="18"/>
      <c r="G49" s="9"/>
      <c r="H49" s="13">
        <f t="shared" si="0"/>
        <v>0</v>
      </c>
    </row>
    <row r="50" spans="1:8" ht="15.75" thickBot="1" x14ac:dyDescent="0.3">
      <c r="A50" s="20">
        <v>647</v>
      </c>
      <c r="B50" s="9"/>
      <c r="C50" s="9"/>
      <c r="D50" s="9"/>
      <c r="E50" s="10"/>
      <c r="F50" s="18"/>
      <c r="G50" s="9"/>
      <c r="H50" s="13">
        <f t="shared" si="0"/>
        <v>0</v>
      </c>
    </row>
    <row r="51" spans="1:8" ht="15.75" thickBot="1" x14ac:dyDescent="0.3">
      <c r="A51" s="21">
        <v>648</v>
      </c>
      <c r="B51" s="9"/>
      <c r="C51" s="9"/>
      <c r="D51" s="9"/>
      <c r="E51" s="10"/>
      <c r="F51" s="18"/>
      <c r="G51" s="9"/>
      <c r="H51" s="13">
        <f t="shared" si="0"/>
        <v>0</v>
      </c>
    </row>
    <row r="52" spans="1:8" ht="15.75" thickBot="1" x14ac:dyDescent="0.3">
      <c r="A52" s="21">
        <v>650</v>
      </c>
      <c r="B52" s="9"/>
      <c r="C52" s="9"/>
      <c r="D52" s="9"/>
      <c r="E52" s="10"/>
      <c r="F52" s="18"/>
      <c r="G52" s="12"/>
      <c r="H52" s="13">
        <f t="shared" si="0"/>
        <v>0</v>
      </c>
    </row>
    <row r="53" spans="1:8" ht="15.75" thickBot="1" x14ac:dyDescent="0.3">
      <c r="A53" s="21">
        <v>652</v>
      </c>
      <c r="B53" s="9"/>
      <c r="C53" s="9"/>
      <c r="D53" s="9"/>
      <c r="E53" s="10"/>
      <c r="F53" s="18"/>
      <c r="G53" s="12"/>
      <c r="H53" s="13">
        <f t="shared" si="0"/>
        <v>0</v>
      </c>
    </row>
    <row r="54" spans="1:8" ht="15.75" thickBot="1" x14ac:dyDescent="0.3">
      <c r="A54" s="21">
        <v>653</v>
      </c>
      <c r="B54" s="9"/>
      <c r="C54" s="9"/>
      <c r="D54" s="9"/>
      <c r="E54" s="10"/>
      <c r="F54" s="15"/>
      <c r="G54" s="9"/>
      <c r="H54" s="13">
        <f t="shared" si="0"/>
        <v>0</v>
      </c>
    </row>
    <row r="55" spans="1:8" ht="15.75" thickBot="1" x14ac:dyDescent="0.3">
      <c r="A55" s="21">
        <v>654</v>
      </c>
      <c r="B55" s="9"/>
      <c r="C55" s="9"/>
      <c r="D55" s="9"/>
      <c r="E55" s="10"/>
      <c r="F55" s="15"/>
      <c r="G55" s="9"/>
      <c r="H55" s="13">
        <f t="shared" si="0"/>
        <v>0</v>
      </c>
    </row>
    <row r="56" spans="1:8" ht="15.75" thickBot="1" x14ac:dyDescent="0.3">
      <c r="A56" s="21">
        <v>662</v>
      </c>
      <c r="B56" s="9"/>
      <c r="C56" s="9"/>
      <c r="D56" s="9"/>
      <c r="E56" s="10"/>
      <c r="F56" s="15"/>
      <c r="G56" s="9"/>
      <c r="H56" s="13">
        <f t="shared" si="0"/>
        <v>0</v>
      </c>
    </row>
    <row r="57" spans="1:8" ht="15.75" thickBot="1" x14ac:dyDescent="0.3">
      <c r="A57" s="21">
        <v>663</v>
      </c>
      <c r="B57" s="9"/>
      <c r="C57" s="9"/>
      <c r="D57" s="9"/>
      <c r="E57" s="10"/>
      <c r="F57" s="15"/>
      <c r="G57" s="9"/>
      <c r="H57" s="13">
        <f t="shared" si="0"/>
        <v>0</v>
      </c>
    </row>
    <row r="58" spans="1:8" ht="15.75" thickBot="1" x14ac:dyDescent="0.3">
      <c r="A58" s="22">
        <v>664</v>
      </c>
      <c r="B58" s="9"/>
      <c r="C58" s="9"/>
      <c r="D58" s="9"/>
      <c r="E58" s="10"/>
      <c r="F58" s="23"/>
      <c r="G58" s="9"/>
      <c r="H58" s="13">
        <f t="shared" si="0"/>
        <v>0</v>
      </c>
    </row>
    <row r="59" spans="1:8" ht="15.75" thickBot="1" x14ac:dyDescent="0.3">
      <c r="A59" s="22">
        <v>666</v>
      </c>
      <c r="B59" s="9"/>
      <c r="C59" s="9"/>
      <c r="D59" s="9"/>
      <c r="E59" s="10"/>
      <c r="F59" s="11"/>
      <c r="G59" s="9"/>
      <c r="H59" s="13">
        <f t="shared" si="0"/>
        <v>0</v>
      </c>
    </row>
    <row r="60" spans="1:8" ht="15.75" thickBot="1" x14ac:dyDescent="0.3">
      <c r="A60" s="22">
        <v>674</v>
      </c>
      <c r="B60" s="9"/>
      <c r="C60" s="9"/>
      <c r="D60" s="9"/>
      <c r="E60" s="10"/>
      <c r="F60" s="23"/>
      <c r="G60" s="9"/>
      <c r="H60" s="13">
        <f t="shared" si="0"/>
        <v>0</v>
      </c>
    </row>
    <row r="61" spans="1:8" ht="15.75" thickBot="1" x14ac:dyDescent="0.3">
      <c r="A61" s="22">
        <v>675</v>
      </c>
      <c r="B61" s="9"/>
      <c r="C61" s="9"/>
      <c r="D61" s="9"/>
      <c r="E61" s="10"/>
      <c r="F61" s="23"/>
      <c r="G61" s="9"/>
      <c r="H61" s="13">
        <f t="shared" si="0"/>
        <v>0</v>
      </c>
    </row>
    <row r="62" spans="1:8" ht="15.75" thickBot="1" x14ac:dyDescent="0.3">
      <c r="A62" s="22">
        <v>888</v>
      </c>
      <c r="B62" s="9"/>
      <c r="C62" s="9"/>
      <c r="D62" s="9"/>
      <c r="E62" s="10"/>
      <c r="F62" s="15"/>
      <c r="G62" s="9"/>
      <c r="H62" s="13">
        <f t="shared" si="0"/>
        <v>0</v>
      </c>
    </row>
    <row r="63" spans="1:8" ht="15.75" thickBot="1" x14ac:dyDescent="0.3">
      <c r="A63" s="22">
        <v>900</v>
      </c>
      <c r="B63" s="9"/>
      <c r="C63" s="9"/>
      <c r="D63" s="9"/>
      <c r="E63" s="10"/>
      <c r="F63" s="15"/>
      <c r="G63" s="9"/>
      <c r="H63" s="13">
        <f t="shared" si="0"/>
        <v>0</v>
      </c>
    </row>
    <row r="64" spans="1:8" ht="15.75" thickBot="1" x14ac:dyDescent="0.3">
      <c r="A64" s="21">
        <v>929</v>
      </c>
      <c r="B64" s="9"/>
      <c r="C64" s="9"/>
      <c r="D64" s="9"/>
      <c r="E64" s="10"/>
      <c r="F64" s="15"/>
      <c r="G64" s="9"/>
      <c r="H64" s="13">
        <f t="shared" si="0"/>
        <v>0</v>
      </c>
    </row>
    <row r="65" spans="1:8" ht="15.75" thickBot="1" x14ac:dyDescent="0.3">
      <c r="A65" s="24">
        <v>999</v>
      </c>
      <c r="B65" s="9"/>
      <c r="C65" s="9"/>
      <c r="D65" s="9"/>
      <c r="E65" s="10"/>
      <c r="F65" s="15"/>
      <c r="G65" s="9"/>
      <c r="H65" s="13">
        <f t="shared" si="0"/>
        <v>0</v>
      </c>
    </row>
    <row r="66" spans="1:8" ht="19.5" customHeight="1" thickBot="1" x14ac:dyDescent="0.3">
      <c r="A66" s="25" t="s">
        <v>10</v>
      </c>
      <c r="B66" s="9">
        <f>SUM(B2:B65)</f>
        <v>0</v>
      </c>
      <c r="C66" s="9">
        <f>SUM(C2:C65)</f>
        <v>0</v>
      </c>
      <c r="D66" s="9">
        <f>SUM(D2:D65)</f>
        <v>0</v>
      </c>
      <c r="E66" s="9">
        <f>SUM(E2:E65)</f>
        <v>0</v>
      </c>
      <c r="F66" s="15"/>
      <c r="G66" s="9">
        <f>SUM(G2:G65)</f>
        <v>0</v>
      </c>
      <c r="H66" s="13">
        <f t="shared" ref="H66" si="1">SUM(E66:G66)</f>
        <v>0</v>
      </c>
    </row>
    <row r="67" spans="1:8" ht="15.75" thickTop="1" x14ac:dyDescent="0.25"/>
  </sheetData>
  <pageMargins left="0.7" right="0.7" top="0.75" bottom="0.75" header="0.3" footer="0.3"/>
  <pageSetup scale="66" fitToWidth="0" orientation="portrait" r:id="rId1"/>
  <headerFooter>
    <oddHeader>&amp;C&amp;"-,Bold"&amp;22Attachment 2 - Basic Mail Items</oddHeader>
    <oddFooter>&amp;RBid Solicitation #19DPP00412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YCollazo</dc:creator>
  <cp:lastModifiedBy>Tran, Kathy</cp:lastModifiedBy>
  <cp:lastPrinted>2019-11-13T20:03:44Z</cp:lastPrinted>
  <dcterms:created xsi:type="dcterms:W3CDTF">2019-05-01T12:32:38Z</dcterms:created>
  <dcterms:modified xsi:type="dcterms:W3CDTF">2019-11-13T20:04:22Z</dcterms:modified>
</cp:coreProperties>
</file>