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Pat Slack\T0465 Tree Trimming and Pruning Services\"/>
    </mc:Choice>
  </mc:AlternateContent>
  <workbookProtection workbookPassword="8D0C" lockStructure="1"/>
  <bookViews>
    <workbookView xWindow="480" yWindow="90" windowWidth="18195" windowHeight="9015"/>
  </bookViews>
  <sheets>
    <sheet name="South Region " sheetId="7" r:id="rId1"/>
    <sheet name="Central Region" sheetId="6" r:id="rId2"/>
    <sheet name="North Region" sheetId="1" r:id="rId3"/>
    <sheet name="Sheet2" sheetId="2" r:id="rId4"/>
    <sheet name="Sheet3" sheetId="3" r:id="rId5"/>
    <sheet name="Sheet4" sheetId="4" r:id="rId6"/>
    <sheet name="Sheet5" sheetId="5" r:id="rId7"/>
  </sheets>
  <definedNames>
    <definedName name="_xlnm.Print_Area" localSheetId="1">'Central Region'!$A$1:$E$82</definedName>
    <definedName name="_xlnm.Print_Area" localSheetId="2">'North Region'!$A$1:$E$82</definedName>
    <definedName name="_xlnm.Print_Area" localSheetId="0">'South Region '!$A$1:$E$82</definedName>
  </definedNames>
  <calcPr calcId="152511"/>
</workbook>
</file>

<file path=xl/calcChain.xml><?xml version="1.0" encoding="utf-8"?>
<calcChain xmlns="http://schemas.openxmlformats.org/spreadsheetml/2006/main">
  <c r="E82" i="6" l="1"/>
  <c r="E82" i="7" l="1"/>
  <c r="E82" i="1" l="1"/>
</calcChain>
</file>

<file path=xl/sharedStrings.xml><?xml version="1.0" encoding="utf-8"?>
<sst xmlns="http://schemas.openxmlformats.org/spreadsheetml/2006/main" count="427" uniqueCount="41">
  <si>
    <t>Line #</t>
  </si>
  <si>
    <t>Commodity descriptions</t>
  </si>
  <si>
    <t>Rate</t>
  </si>
  <si>
    <t>North Region</t>
  </si>
  <si>
    <t>Straight time</t>
  </si>
  <si>
    <t>hour</t>
  </si>
  <si>
    <t>Overtime</t>
  </si>
  <si>
    <t>Unit</t>
  </si>
  <si>
    <t xml:space="preserve">Quantity </t>
  </si>
  <si>
    <t>Central Region</t>
  </si>
  <si>
    <t>South Region</t>
  </si>
  <si>
    <t xml:space="preserve"> Commodity Description</t>
  </si>
  <si>
    <t>Quantity</t>
  </si>
  <si>
    <t>$___________</t>
  </si>
  <si>
    <t xml:space="preserve">Line </t>
  </si>
  <si>
    <t>Total for North Region</t>
  </si>
  <si>
    <t>Total for Central Region</t>
  </si>
  <si>
    <t>Total for South Region</t>
  </si>
  <si>
    <t xml:space="preserve"> Stump removal only with a two (2) person crew, non traffic, per Section 3.5.1 of the Bid Solicitation {RFP}.  </t>
  </si>
  <si>
    <t xml:space="preserve"> Stump removal only with a three  (3) person crew, non traffic per Section 3.5.2 of the Bid Solicitation {RFP}.  </t>
  </si>
  <si>
    <t>Three (3) person crew, tree work only, non traffic per Section 3.5.3 of the Bid Solicitation {RFP}.</t>
  </si>
  <si>
    <t>Four (4) person crew, tree work only with  traffic, per Section 3.5.4 of Bid Solicitation {RFP}</t>
  </si>
  <si>
    <t xml:space="preserve">Three (3) person crew for tree work  with stump removal non traffic per Section 3.5.5 of Bid Solicitation {RFP}. </t>
  </si>
  <si>
    <t xml:space="preserve">Three (3) person crew for tree work with stump removal non traffic per Section 3.5.5 of Bid Solicitation {RFP}. </t>
  </si>
  <si>
    <t xml:space="preserve">Four (4) person crew for tree work with stump removal, traffic per Section 3.5.6 of Bid Solicitation {RFP} </t>
  </si>
  <si>
    <t xml:space="preserve">Provide an additonal traffic observer/flag person per Section 3.5.8 of Bid Solicitation {RFP}.  </t>
  </si>
  <si>
    <t xml:space="preserve">Provide an additonal laborer per Section 3.5.8 of Bid Solicitation {RFP}.  </t>
  </si>
  <si>
    <t xml:space="preserve">Provide an additonal climber per Section 3.5.8 of Bid Solicitation {RFP}.  </t>
  </si>
  <si>
    <t xml:space="preserve">Provide a certified crane operator per Section 3.5.8 of Bid Solicitation {RFP}.  </t>
  </si>
  <si>
    <t xml:space="preserve">Provide a thirty (30) - thirty-file (35) ton crane rental  per Section 3.5.8 of Bid Solicitation {RFP}.  </t>
  </si>
  <si>
    <t>Provide a bucket truck having a minimum reach of not less than seventy (70) feet per Section  3.5.8</t>
  </si>
  <si>
    <t xml:space="preserve">Provide a grapple truck per per Section 3.5.8 of RFP.  </t>
  </si>
  <si>
    <t xml:space="preserve">Provide Consulting Services per per Section 3.9 of Bid Solicitation {RFP} .  </t>
  </si>
  <si>
    <t>Instructions: Please reference Bid Solication {RFP} Section 4.4.5, Price Schedule/Sheet.</t>
  </si>
  <si>
    <t xml:space="preserve">Stump removal only with a two (2) person crew, non traffic, per Section 3.5.1 of the Bid Solicitation {RFP}.  </t>
  </si>
  <si>
    <t xml:space="preserve"> </t>
  </si>
  <si>
    <t>VENDOR {BIDDER}: ____________________________________________</t>
  </si>
  <si>
    <t>DATE:____________________</t>
  </si>
  <si>
    <t>PRICE LINES FOR 17DPP00078 T0465-TREE TRIMMING, PRUNING, REMOVAL SERVICES (NORTH REGION)</t>
  </si>
  <si>
    <t>PRICE LINES FOR 17DPP00078 T0465-TREE TRIMMING, PRUNING, REMOVAL SERVICES (CENTRAL REGION)</t>
  </si>
  <si>
    <t>PRICE LINES FOR 17DPP00078 T0465-TREE TRIMMING, PRUNING, REMOVAL SERVICES (SOUTH REGION)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</si>
</sst>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11" x14ac:knownFonts="1">
    <font>
      <sz val="11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Times New Roman"/>
      <family val="1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thick">
        <color auto="1"/>
      </left>
      <right style="medium">
        <color rgb="FF000000"/>
      </right>
      <top style="thick">
        <color auto="1"/>
      </top>
      <bottom style="medium">
        <color rgb="FF000000"/>
      </bottom>
      <diagonal/>
    </border>
    <border>
      <left/>
      <right style="medium">
        <color rgb="FF000000"/>
      </right>
      <top style="thick">
        <color auto="1"/>
      </top>
      <bottom style="medium">
        <color rgb="FF000000"/>
      </bottom>
      <diagonal/>
    </border>
    <border>
      <left/>
      <right style="thick">
        <color auto="1"/>
      </right>
      <top style="thick">
        <color auto="1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ck">
        <color auto="1"/>
      </bottom>
      <diagonal/>
    </border>
    <border>
      <left style="medium">
        <color rgb="FF000000"/>
      </left>
      <right/>
      <top style="thick">
        <color auto="1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left" vertical="center" wrapText="1" indent="1"/>
    </xf>
    <xf numFmtId="0" fontId="3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top" wrapText="1"/>
    </xf>
    <xf numFmtId="0" fontId="0" fillId="0" borderId="0" xfId="0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0" fillId="0" borderId="8" xfId="0" applyBorder="1"/>
    <xf numFmtId="0" fontId="0" fillId="0" borderId="0" xfId="0" applyBorder="1"/>
    <xf numFmtId="0" fontId="0" fillId="0" borderId="3" xfId="0" applyBorder="1" applyAlignment="1">
      <alignment horizontal="center"/>
    </xf>
    <xf numFmtId="0" fontId="4" fillId="0" borderId="7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1" fontId="1" fillId="0" borderId="1" xfId="0" applyNumberFormat="1" applyFont="1" applyBorder="1" applyAlignment="1">
      <alignment horizontal="center" vertical="center" wrapText="1"/>
    </xf>
    <xf numFmtId="1" fontId="6" fillId="0" borderId="4" xfId="0" applyNumberFormat="1" applyFont="1" applyBorder="1" applyAlignment="1">
      <alignment horizontal="center" vertical="center" wrapText="1"/>
    </xf>
    <xf numFmtId="0" fontId="8" fillId="0" borderId="0" xfId="0" applyFont="1"/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2" xfId="0" applyNumberFormat="1" applyBorder="1" applyAlignment="1">
      <alignment horizontal="center" vertical="top" wrapText="1"/>
    </xf>
    <xf numFmtId="0" fontId="4" fillId="2" borderId="6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vertical="center" wrapText="1"/>
    </xf>
    <xf numFmtId="0" fontId="0" fillId="2" borderId="5" xfId="0" applyFill="1" applyBorder="1" applyAlignment="1">
      <alignment horizontal="center" vertical="top" wrapText="1"/>
    </xf>
    <xf numFmtId="1" fontId="7" fillId="2" borderId="7" xfId="0" applyNumberFormat="1" applyFont="1" applyFill="1" applyBorder="1" applyAlignment="1">
      <alignment horizontal="center" vertical="center" wrapText="1"/>
    </xf>
    <xf numFmtId="1" fontId="7" fillId="2" borderId="4" xfId="0" applyNumberFormat="1" applyFont="1" applyFill="1" applyBorder="1" applyAlignment="1">
      <alignment horizontal="center" vertical="center" wrapText="1"/>
    </xf>
    <xf numFmtId="1" fontId="7" fillId="2" borderId="3" xfId="0" applyNumberFormat="1" applyFont="1" applyFill="1" applyBorder="1" applyAlignment="1">
      <alignment horizontal="center" vertical="center" wrapText="1"/>
    </xf>
    <xf numFmtId="1" fontId="7" fillId="0" borderId="4" xfId="0" applyNumberFormat="1" applyFont="1" applyBorder="1" applyAlignment="1">
      <alignment horizontal="center" vertical="center" wrapText="1"/>
    </xf>
    <xf numFmtId="1" fontId="7" fillId="0" borderId="3" xfId="0" applyNumberFormat="1" applyFont="1" applyBorder="1" applyAlignment="1">
      <alignment horizontal="center" vertical="center" wrapText="1"/>
    </xf>
    <xf numFmtId="1" fontId="6" fillId="2" borderId="4" xfId="0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justify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1" fontId="7" fillId="2" borderId="4" xfId="0" applyNumberFormat="1" applyFont="1" applyFill="1" applyBorder="1" applyAlignment="1">
      <alignment horizontal="center" vertical="center" wrapText="1"/>
    </xf>
    <xf numFmtId="1" fontId="7" fillId="2" borderId="3" xfId="0" applyNumberFormat="1" applyFont="1" applyFill="1" applyBorder="1" applyAlignment="1">
      <alignment horizontal="center" vertical="center" wrapText="1"/>
    </xf>
    <xf numFmtId="0" fontId="0" fillId="0" borderId="17" xfId="0" applyBorder="1"/>
    <xf numFmtId="1" fontId="7" fillId="0" borderId="7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" fontId="7" fillId="2" borderId="7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0" borderId="4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2" borderId="4" xfId="0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  <xf numFmtId="0" fontId="4" fillId="0" borderId="7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" fontId="7" fillId="0" borderId="4" xfId="0" applyNumberFormat="1" applyFont="1" applyBorder="1" applyAlignment="1">
      <alignment horizontal="center" vertical="center" wrapText="1"/>
    </xf>
    <xf numFmtId="1" fontId="7" fillId="0" borderId="3" xfId="0" applyNumberFormat="1" applyFont="1" applyBorder="1" applyAlignment="1">
      <alignment horizontal="center" vertical="center" wrapText="1"/>
    </xf>
    <xf numFmtId="1" fontId="7" fillId="2" borderId="4" xfId="0" applyNumberFormat="1" applyFont="1" applyFill="1" applyBorder="1" applyAlignment="1">
      <alignment horizontal="center" vertical="center" wrapText="1"/>
    </xf>
    <xf numFmtId="1" fontId="7" fillId="2" borderId="3" xfId="0" applyNumberFormat="1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left" vertical="top" wrapText="1"/>
    </xf>
    <xf numFmtId="0" fontId="10" fillId="0" borderId="14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9" fillId="0" borderId="18" xfId="0" applyFont="1" applyBorder="1" applyAlignment="1"/>
    <xf numFmtId="0" fontId="0" fillId="0" borderId="18" xfId="0" applyBorder="1" applyAlignment="1"/>
    <xf numFmtId="0" fontId="0" fillId="0" borderId="0" xfId="0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1" fontId="6" fillId="0" borderId="4" xfId="0" applyNumberFormat="1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vertical="center" wrapText="1"/>
    </xf>
    <xf numFmtId="0" fontId="4" fillId="0" borderId="15" xfId="0" applyFont="1" applyBorder="1" applyAlignment="1" applyProtection="1">
      <alignment horizontal="center" vertical="center" wrapText="1"/>
    </xf>
    <xf numFmtId="1" fontId="7" fillId="0" borderId="4" xfId="0" applyNumberFormat="1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1" fontId="7" fillId="0" borderId="3" xfId="0" applyNumberFormat="1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vertical="center" wrapText="1"/>
    </xf>
    <xf numFmtId="0" fontId="4" fillId="0" borderId="3" xfId="0" applyFont="1" applyBorder="1" applyAlignment="1" applyProtection="1">
      <alignment horizontal="center" vertical="center" wrapText="1"/>
    </xf>
    <xf numFmtId="1" fontId="7" fillId="2" borderId="7" xfId="0" applyNumberFormat="1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1" fontId="7" fillId="2" borderId="4" xfId="0" applyNumberFormat="1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1" fontId="7" fillId="2" borderId="3" xfId="0" applyNumberFormat="1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1" fontId="7" fillId="0" borderId="7" xfId="0" applyNumberFormat="1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1" fontId="7" fillId="0" borderId="4" xfId="0" applyNumberFormat="1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1" fontId="7" fillId="0" borderId="3" xfId="0" applyNumberFormat="1" applyFont="1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top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0" fillId="2" borderId="5" xfId="0" applyFill="1" applyBorder="1" applyAlignment="1" applyProtection="1">
      <alignment horizontal="center" vertical="top" wrapText="1"/>
    </xf>
    <xf numFmtId="0" fontId="4" fillId="0" borderId="6" xfId="0" applyFont="1" applyBorder="1" applyAlignment="1" applyProtection="1">
      <alignment horizontal="justify" vertical="center" wrapText="1"/>
    </xf>
    <xf numFmtId="0" fontId="4" fillId="0" borderId="7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justify" vertical="center" wrapText="1"/>
    </xf>
    <xf numFmtId="1" fontId="6" fillId="2" borderId="4" xfId="0" applyNumberFormat="1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justify" vertical="center" wrapText="1"/>
    </xf>
    <xf numFmtId="1" fontId="7" fillId="2" borderId="4" xfId="0" applyNumberFormat="1" applyFont="1" applyFill="1" applyBorder="1" applyAlignment="1" applyProtection="1">
      <alignment horizontal="center" vertical="center" wrapText="1"/>
    </xf>
    <xf numFmtId="1" fontId="7" fillId="2" borderId="3" xfId="0" applyNumberFormat="1" applyFont="1" applyFill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/>
    </xf>
    <xf numFmtId="0" fontId="5" fillId="2" borderId="6" xfId="0" applyFont="1" applyFill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wrapText="1"/>
    </xf>
    <xf numFmtId="0" fontId="0" fillId="0" borderId="3" xfId="0" applyBorder="1" applyAlignment="1" applyProtection="1">
      <alignment horizontal="center" wrapText="1"/>
    </xf>
    <xf numFmtId="0" fontId="0" fillId="2" borderId="4" xfId="0" applyFill="1" applyBorder="1" applyAlignment="1" applyProtection="1">
      <alignment horizontal="center" wrapText="1"/>
    </xf>
    <xf numFmtId="0" fontId="0" fillId="2" borderId="3" xfId="0" applyFill="1" applyBorder="1" applyAlignment="1" applyProtection="1">
      <alignment horizontal="center" wrapText="1"/>
    </xf>
    <xf numFmtId="1" fontId="1" fillId="0" borderId="1" xfId="0" applyNumberFormat="1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left" vertical="top" wrapText="1"/>
    </xf>
    <xf numFmtId="0" fontId="4" fillId="0" borderId="4" xfId="0" applyFont="1" applyBorder="1" applyAlignment="1" applyProtection="1">
      <alignment horizontal="left" vertical="top" wrapText="1"/>
    </xf>
    <xf numFmtId="0" fontId="0" fillId="0" borderId="6" xfId="0" applyBorder="1" applyAlignment="1" applyProtection="1">
      <alignment horizontal="center" vertical="top" wrapText="1"/>
    </xf>
    <xf numFmtId="1" fontId="7" fillId="2" borderId="7" xfId="0" applyNumberFormat="1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left" vertical="top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left" vertical="top" wrapText="1"/>
    </xf>
    <xf numFmtId="0" fontId="0" fillId="2" borderId="4" xfId="0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0" fillId="2" borderId="3" xfId="0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left" vertical="center" wrapText="1" indent="1"/>
    </xf>
    <xf numFmtId="0" fontId="0" fillId="0" borderId="4" xfId="0" applyBorder="1" applyAlignment="1" applyProtection="1">
      <alignment horizontal="center" vertical="center" wrapText="1"/>
    </xf>
    <xf numFmtId="0" fontId="0" fillId="2" borderId="16" xfId="0" applyFill="1" applyBorder="1" applyAlignment="1" applyProtection="1">
      <alignment horizontal="center" vertical="center" wrapText="1"/>
    </xf>
    <xf numFmtId="0" fontId="1" fillId="0" borderId="2" xfId="0" applyNumberFormat="1" applyFont="1" applyBorder="1" applyAlignment="1" applyProtection="1">
      <alignment horizontal="center" vertical="center" wrapText="1"/>
    </xf>
    <xf numFmtId="164" fontId="4" fillId="0" borderId="7" xfId="0" applyNumberFormat="1" applyFont="1" applyBorder="1" applyAlignment="1" applyProtection="1">
      <alignment horizontal="center" vertical="center" wrapText="1"/>
    </xf>
    <xf numFmtId="164" fontId="0" fillId="0" borderId="4" xfId="0" applyNumberFormat="1" applyBorder="1" applyAlignment="1" applyProtection="1">
      <alignment horizontal="center" wrapText="1"/>
    </xf>
    <xf numFmtId="164" fontId="0" fillId="0" borderId="3" xfId="0" applyNumberFormat="1" applyBorder="1" applyAlignment="1" applyProtection="1">
      <alignment horizontal="center" wrapText="1"/>
    </xf>
    <xf numFmtId="164" fontId="4" fillId="3" borderId="15" xfId="0" applyNumberFormat="1" applyFont="1" applyFill="1" applyBorder="1" applyAlignment="1" applyProtection="1">
      <alignment horizontal="center" vertical="center" wrapText="1"/>
      <protection locked="0"/>
    </xf>
    <xf numFmtId="164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64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7" xfId="0" applyNumberFormat="1" applyFont="1" applyBorder="1" applyAlignment="1" applyProtection="1">
      <alignment horizontal="center" vertical="center" wrapText="1"/>
      <protection locked="0"/>
    </xf>
    <xf numFmtId="164" fontId="0" fillId="0" borderId="4" xfId="0" applyNumberFormat="1" applyBorder="1" applyAlignment="1" applyProtection="1">
      <alignment horizontal="center" wrapText="1"/>
      <protection locked="0"/>
    </xf>
    <xf numFmtId="164" fontId="0" fillId="0" borderId="3" xfId="0" applyNumberFormat="1" applyBorder="1" applyAlignment="1" applyProtection="1">
      <alignment horizont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1E1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V238"/>
  <sheetViews>
    <sheetView tabSelected="1" view="pageLayout" zoomScaleNormal="100" workbookViewId="0">
      <selection activeCell="C5" sqref="C5:C7"/>
    </sheetView>
  </sheetViews>
  <sheetFormatPr defaultColWidth="10.85546875" defaultRowHeight="15" x14ac:dyDescent="0.25"/>
  <cols>
    <col min="1" max="1" width="10.85546875" style="11"/>
    <col min="2" max="2" width="54.140625" customWidth="1"/>
    <col min="3" max="3" width="18.28515625" style="11" customWidth="1"/>
    <col min="4" max="4" width="13.5703125" style="11" customWidth="1"/>
    <col min="5" max="5" width="16.7109375" style="16" customWidth="1"/>
  </cols>
  <sheetData>
    <row r="1" spans="1:5" ht="18.75" customHeight="1" x14ac:dyDescent="0.25">
      <c r="A1" s="82" t="s">
        <v>36</v>
      </c>
      <c r="B1" s="82"/>
      <c r="C1" s="83" t="s">
        <v>37</v>
      </c>
      <c r="D1" s="83"/>
      <c r="E1" s="83"/>
    </row>
    <row r="2" spans="1:5" ht="19.5" thickBot="1" x14ac:dyDescent="0.35">
      <c r="A2" s="80" t="s">
        <v>40</v>
      </c>
      <c r="B2" s="81"/>
      <c r="C2" s="81"/>
      <c r="D2" s="81"/>
      <c r="E2" s="81"/>
    </row>
    <row r="3" spans="1:5" ht="21.75" customHeight="1" thickBot="1" x14ac:dyDescent="0.3">
      <c r="A3" s="14" t="s">
        <v>14</v>
      </c>
      <c r="B3" s="1" t="s">
        <v>1</v>
      </c>
      <c r="C3" s="9" t="s">
        <v>8</v>
      </c>
      <c r="D3" s="9" t="s">
        <v>7</v>
      </c>
      <c r="E3" s="15" t="s">
        <v>2</v>
      </c>
    </row>
    <row r="4" spans="1:5" ht="15.75" thickBot="1" x14ac:dyDescent="0.3">
      <c r="A4" s="73" t="s">
        <v>33</v>
      </c>
      <c r="B4" s="74"/>
      <c r="C4" s="74"/>
      <c r="D4" s="74"/>
      <c r="E4" s="75"/>
    </row>
    <row r="5" spans="1:5" ht="33" customHeight="1" thickTop="1" x14ac:dyDescent="0.25">
      <c r="A5" s="23"/>
      <c r="B5" s="2" t="s">
        <v>34</v>
      </c>
      <c r="C5" s="76">
        <v>1</v>
      </c>
      <c r="D5" s="76" t="s">
        <v>5</v>
      </c>
      <c r="E5" s="144" t="s">
        <v>13</v>
      </c>
    </row>
    <row r="6" spans="1:5" x14ac:dyDescent="0.25">
      <c r="A6" s="36">
        <v>51</v>
      </c>
      <c r="B6" s="2" t="s">
        <v>10</v>
      </c>
      <c r="C6" s="67"/>
      <c r="D6" s="67"/>
      <c r="E6" s="145"/>
    </row>
    <row r="7" spans="1:5" ht="15.75" thickBot="1" x14ac:dyDescent="0.3">
      <c r="A7" s="37"/>
      <c r="B7" s="3" t="s">
        <v>4</v>
      </c>
      <c r="C7" s="68"/>
      <c r="D7" s="68"/>
      <c r="E7" s="146"/>
    </row>
    <row r="8" spans="1:5" ht="35.25" customHeight="1" thickTop="1" x14ac:dyDescent="0.25">
      <c r="A8" s="54">
        <v>52</v>
      </c>
      <c r="B8" s="28" t="s">
        <v>18</v>
      </c>
      <c r="C8" s="55">
        <v>1</v>
      </c>
      <c r="D8" s="55" t="s">
        <v>5</v>
      </c>
      <c r="E8" s="144" t="s">
        <v>13</v>
      </c>
    </row>
    <row r="9" spans="1:5" x14ac:dyDescent="0.25">
      <c r="A9" s="71"/>
      <c r="B9" s="28" t="s">
        <v>10</v>
      </c>
      <c r="C9" s="65"/>
      <c r="D9" s="65"/>
      <c r="E9" s="145"/>
    </row>
    <row r="10" spans="1:5" ht="19.5" customHeight="1" thickBot="1" x14ac:dyDescent="0.3">
      <c r="A10" s="72"/>
      <c r="B10" s="31" t="s">
        <v>6</v>
      </c>
      <c r="C10" s="66"/>
      <c r="D10" s="66"/>
      <c r="E10" s="146"/>
    </row>
    <row r="11" spans="1:5" ht="31.5" customHeight="1" thickTop="1" x14ac:dyDescent="0.25">
      <c r="A11" s="51">
        <v>53</v>
      </c>
      <c r="B11" s="2" t="s">
        <v>19</v>
      </c>
      <c r="C11" s="8"/>
      <c r="D11" s="8"/>
      <c r="E11" s="144" t="s">
        <v>13</v>
      </c>
    </row>
    <row r="12" spans="1:5" ht="15" customHeight="1" x14ac:dyDescent="0.25">
      <c r="A12" s="69"/>
      <c r="B12" s="2" t="s">
        <v>10</v>
      </c>
      <c r="C12" s="4">
        <v>1</v>
      </c>
      <c r="D12" s="4" t="s">
        <v>5</v>
      </c>
      <c r="E12" s="145"/>
    </row>
    <row r="13" spans="1:5" ht="15.75" thickBot="1" x14ac:dyDescent="0.3">
      <c r="A13" s="70"/>
      <c r="B13" s="3" t="s">
        <v>4</v>
      </c>
      <c r="C13" s="10"/>
      <c r="D13" s="10"/>
      <c r="E13" s="146"/>
    </row>
    <row r="14" spans="1:5" ht="30.75" customHeight="1" thickTop="1" x14ac:dyDescent="0.25">
      <c r="A14" s="54">
        <v>54</v>
      </c>
      <c r="B14" s="28" t="s">
        <v>19</v>
      </c>
      <c r="C14" s="29"/>
      <c r="D14" s="29"/>
      <c r="E14" s="144" t="s">
        <v>13</v>
      </c>
    </row>
    <row r="15" spans="1:5" x14ac:dyDescent="0.25">
      <c r="A15" s="71"/>
      <c r="B15" s="28" t="s">
        <v>10</v>
      </c>
      <c r="C15" s="30">
        <v>1</v>
      </c>
      <c r="D15" s="30" t="s">
        <v>5</v>
      </c>
      <c r="E15" s="145"/>
    </row>
    <row r="16" spans="1:5" ht="22.5" customHeight="1" thickBot="1" x14ac:dyDescent="0.3">
      <c r="A16" s="72"/>
      <c r="B16" s="31" t="s">
        <v>6</v>
      </c>
      <c r="C16" s="32"/>
      <c r="D16" s="32"/>
      <c r="E16" s="146"/>
    </row>
    <row r="17" spans="1:5" ht="37.5" customHeight="1" thickTop="1" x14ac:dyDescent="0.25">
      <c r="A17" s="51">
        <v>55</v>
      </c>
      <c r="B17" s="5" t="s">
        <v>20</v>
      </c>
      <c r="C17" s="62">
        <v>1</v>
      </c>
      <c r="D17" s="8"/>
      <c r="E17" s="144" t="s">
        <v>13</v>
      </c>
    </row>
    <row r="18" spans="1:5" x14ac:dyDescent="0.25">
      <c r="A18" s="52"/>
      <c r="B18" s="5" t="s">
        <v>10</v>
      </c>
      <c r="C18" s="67"/>
      <c r="D18" s="4" t="s">
        <v>5</v>
      </c>
      <c r="E18" s="145"/>
    </row>
    <row r="19" spans="1:5" ht="15.75" thickBot="1" x14ac:dyDescent="0.3">
      <c r="A19" s="53"/>
      <c r="B19" s="6" t="s">
        <v>4</v>
      </c>
      <c r="C19" s="68"/>
      <c r="D19" s="10"/>
      <c r="E19" s="146"/>
    </row>
    <row r="20" spans="1:5" ht="33" customHeight="1" thickTop="1" x14ac:dyDescent="0.25">
      <c r="A20" s="38"/>
      <c r="B20" s="39" t="s">
        <v>20</v>
      </c>
      <c r="C20" s="55">
        <v>1</v>
      </c>
      <c r="D20" s="29"/>
      <c r="E20" s="144" t="s">
        <v>13</v>
      </c>
    </row>
    <row r="21" spans="1:5" x14ac:dyDescent="0.25">
      <c r="A21" s="34">
        <v>56</v>
      </c>
      <c r="B21" s="39" t="s">
        <v>10</v>
      </c>
      <c r="C21" s="65"/>
      <c r="D21" s="30" t="s">
        <v>5</v>
      </c>
      <c r="E21" s="145"/>
    </row>
    <row r="22" spans="1:5" ht="18" customHeight="1" thickBot="1" x14ac:dyDescent="0.3">
      <c r="A22" s="35"/>
      <c r="B22" s="31" t="s">
        <v>6</v>
      </c>
      <c r="C22" s="66"/>
      <c r="D22" s="32"/>
      <c r="E22" s="146"/>
    </row>
    <row r="23" spans="1:5" ht="34.5" customHeight="1" thickTop="1" x14ac:dyDescent="0.25">
      <c r="A23" s="51">
        <v>57</v>
      </c>
      <c r="B23" s="2" t="s">
        <v>21</v>
      </c>
      <c r="C23" s="62">
        <v>1</v>
      </c>
      <c r="D23" s="12"/>
      <c r="E23" s="144" t="s">
        <v>13</v>
      </c>
    </row>
    <row r="24" spans="1:5" x14ac:dyDescent="0.25">
      <c r="A24" s="52"/>
      <c r="B24" s="2" t="s">
        <v>10</v>
      </c>
      <c r="C24" s="67"/>
      <c r="D24" s="4" t="s">
        <v>5</v>
      </c>
      <c r="E24" s="145"/>
    </row>
    <row r="25" spans="1:5" ht="15.75" thickBot="1" x14ac:dyDescent="0.3">
      <c r="A25" s="53"/>
      <c r="B25" s="3" t="s">
        <v>4</v>
      </c>
      <c r="C25" s="68"/>
      <c r="D25" s="19"/>
      <c r="E25" s="146"/>
    </row>
    <row r="26" spans="1:5" ht="29.25" thickTop="1" x14ac:dyDescent="0.25">
      <c r="A26" s="54">
        <v>58</v>
      </c>
      <c r="B26" s="28" t="s">
        <v>21</v>
      </c>
      <c r="C26" s="55">
        <v>1</v>
      </c>
      <c r="D26" s="40"/>
      <c r="E26" s="144" t="s">
        <v>13</v>
      </c>
    </row>
    <row r="27" spans="1:5" x14ac:dyDescent="0.25">
      <c r="A27" s="52"/>
      <c r="B27" s="28" t="s">
        <v>10</v>
      </c>
      <c r="C27" s="65"/>
      <c r="D27" s="30" t="s">
        <v>5</v>
      </c>
      <c r="E27" s="145"/>
    </row>
    <row r="28" spans="1:5" ht="18.75" customHeight="1" thickBot="1" x14ac:dyDescent="0.3">
      <c r="A28" s="53"/>
      <c r="B28" s="31" t="s">
        <v>6</v>
      </c>
      <c r="C28" s="66"/>
      <c r="D28" s="32"/>
      <c r="E28" s="146"/>
    </row>
    <row r="29" spans="1:5" ht="38.25" customHeight="1" thickTop="1" x14ac:dyDescent="0.25">
      <c r="A29" s="51">
        <v>59</v>
      </c>
      <c r="B29" s="2" t="s">
        <v>22</v>
      </c>
      <c r="C29" s="62">
        <v>1</v>
      </c>
      <c r="D29" s="12"/>
      <c r="E29" s="144" t="s">
        <v>13</v>
      </c>
    </row>
    <row r="30" spans="1:5" x14ac:dyDescent="0.25">
      <c r="A30" s="52"/>
      <c r="B30" s="2" t="s">
        <v>10</v>
      </c>
      <c r="C30" s="58"/>
      <c r="D30" s="4" t="s">
        <v>5</v>
      </c>
      <c r="E30" s="145"/>
    </row>
    <row r="31" spans="1:5" ht="15.75" thickBot="1" x14ac:dyDescent="0.3">
      <c r="A31" s="53"/>
      <c r="B31" s="3" t="s">
        <v>4</v>
      </c>
      <c r="C31" s="59"/>
      <c r="D31" s="10"/>
      <c r="E31" s="146"/>
    </row>
    <row r="32" spans="1:5" ht="33.75" customHeight="1" thickTop="1" x14ac:dyDescent="0.25">
      <c r="A32" s="54">
        <v>60</v>
      </c>
      <c r="B32" s="28" t="s">
        <v>23</v>
      </c>
      <c r="C32" s="55">
        <v>1</v>
      </c>
      <c r="D32" s="40"/>
      <c r="E32" s="144" t="s">
        <v>13</v>
      </c>
    </row>
    <row r="33" spans="1:204" x14ac:dyDescent="0.25">
      <c r="A33" s="52"/>
      <c r="B33" s="28" t="s">
        <v>10</v>
      </c>
      <c r="C33" s="60"/>
      <c r="D33" s="30" t="s">
        <v>5</v>
      </c>
      <c r="E33" s="145"/>
    </row>
    <row r="34" spans="1:204" ht="22.5" customHeight="1" thickBot="1" x14ac:dyDescent="0.3">
      <c r="A34" s="53"/>
      <c r="B34" s="31" t="s">
        <v>6</v>
      </c>
      <c r="C34" s="61"/>
      <c r="D34" s="32"/>
      <c r="E34" s="146"/>
    </row>
    <row r="35" spans="1:204" ht="28.5" customHeight="1" thickTop="1" x14ac:dyDescent="0.25">
      <c r="A35" s="51">
        <v>61</v>
      </c>
      <c r="B35" s="2" t="s">
        <v>24</v>
      </c>
      <c r="C35" s="62">
        <v>1</v>
      </c>
      <c r="D35" s="12"/>
      <c r="E35" s="144" t="s">
        <v>13</v>
      </c>
    </row>
    <row r="36" spans="1:204" x14ac:dyDescent="0.25">
      <c r="A36" s="52"/>
      <c r="B36" s="2" t="s">
        <v>10</v>
      </c>
      <c r="C36" s="58"/>
      <c r="D36" s="4" t="s">
        <v>5</v>
      </c>
      <c r="E36" s="145"/>
    </row>
    <row r="37" spans="1:204" ht="18" customHeight="1" thickBot="1" x14ac:dyDescent="0.3">
      <c r="A37" s="53"/>
      <c r="B37" s="3" t="s">
        <v>4</v>
      </c>
      <c r="C37" s="59"/>
      <c r="D37" s="10"/>
      <c r="E37" s="146"/>
    </row>
    <row r="38" spans="1:204" s="24" customFormat="1" ht="47.25" thickBot="1" x14ac:dyDescent="0.4">
      <c r="A38" s="22" t="s">
        <v>0</v>
      </c>
      <c r="B38" s="9" t="s">
        <v>1</v>
      </c>
      <c r="C38" s="9" t="s">
        <v>12</v>
      </c>
      <c r="D38" s="9" t="s">
        <v>7</v>
      </c>
      <c r="E38" s="15" t="s">
        <v>2</v>
      </c>
    </row>
    <row r="39" spans="1:204" ht="33" customHeight="1" x14ac:dyDescent="0.25">
      <c r="A39" s="54">
        <v>62</v>
      </c>
      <c r="B39" s="28" t="s">
        <v>24</v>
      </c>
      <c r="C39" s="55">
        <v>1</v>
      </c>
      <c r="D39" s="40"/>
      <c r="E39" s="147" t="s">
        <v>13</v>
      </c>
    </row>
    <row r="40" spans="1:204" ht="17.25" customHeight="1" x14ac:dyDescent="0.25">
      <c r="A40" s="52"/>
      <c r="B40" s="28" t="s">
        <v>10</v>
      </c>
      <c r="C40" s="60"/>
      <c r="D40" s="30" t="s">
        <v>5</v>
      </c>
      <c r="E40" s="148"/>
    </row>
    <row r="41" spans="1:204" ht="17.25" customHeight="1" thickBot="1" x14ac:dyDescent="0.3">
      <c r="A41" s="53"/>
      <c r="B41" s="31" t="s">
        <v>6</v>
      </c>
      <c r="C41" s="61"/>
      <c r="D41" s="32"/>
      <c r="E41" s="149"/>
    </row>
    <row r="42" spans="1:204" ht="28.5" customHeight="1" x14ac:dyDescent="0.25">
      <c r="A42" s="51">
        <v>63</v>
      </c>
      <c r="B42" s="20" t="s">
        <v>25</v>
      </c>
      <c r="C42" s="62">
        <v>1</v>
      </c>
      <c r="D42" s="12"/>
      <c r="E42" s="147" t="s">
        <v>13</v>
      </c>
    </row>
    <row r="43" spans="1:204" x14ac:dyDescent="0.25">
      <c r="A43" s="52"/>
      <c r="B43" s="21" t="s">
        <v>10</v>
      </c>
      <c r="C43" s="58"/>
      <c r="D43" s="4" t="s">
        <v>5</v>
      </c>
      <c r="E43" s="148"/>
    </row>
    <row r="44" spans="1:204" ht="15.75" thickBot="1" x14ac:dyDescent="0.3">
      <c r="A44" s="53"/>
      <c r="B44" s="2" t="s">
        <v>4</v>
      </c>
      <c r="C44" s="59"/>
      <c r="D44" s="13"/>
      <c r="E44" s="149"/>
    </row>
    <row r="45" spans="1:204" s="18" customFormat="1" ht="31.5" customHeight="1" x14ac:dyDescent="0.25">
      <c r="A45" s="54">
        <v>64</v>
      </c>
      <c r="B45" s="41" t="s">
        <v>25</v>
      </c>
      <c r="C45" s="63">
        <v>1</v>
      </c>
      <c r="D45" s="42"/>
      <c r="E45" s="147" t="s">
        <v>13</v>
      </c>
    </row>
    <row r="46" spans="1:204" s="18" customFormat="1" ht="15.75" customHeight="1" thickBot="1" x14ac:dyDescent="0.3">
      <c r="A46" s="52"/>
      <c r="B46" s="43" t="s">
        <v>10</v>
      </c>
      <c r="C46" s="56"/>
      <c r="D46" s="44" t="s">
        <v>5</v>
      </c>
      <c r="E46" s="148"/>
    </row>
    <row r="47" spans="1:204" s="17" customFormat="1" ht="16.5" customHeight="1" thickBot="1" x14ac:dyDescent="0.3">
      <c r="A47" s="53"/>
      <c r="B47" s="31" t="s">
        <v>6</v>
      </c>
      <c r="C47" s="64"/>
      <c r="D47" s="45"/>
      <c r="E47" s="149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/>
      <c r="DN47" s="18"/>
      <c r="DO47" s="18"/>
      <c r="DP47" s="18"/>
      <c r="DQ47" s="18"/>
      <c r="DR47" s="18"/>
      <c r="DS47" s="18"/>
      <c r="DT47" s="18"/>
      <c r="DU47" s="18"/>
      <c r="DV47" s="18"/>
      <c r="DW47" s="18"/>
      <c r="DX47" s="18"/>
      <c r="DY47" s="18"/>
      <c r="DZ47" s="18"/>
      <c r="EA47" s="18"/>
      <c r="EB47" s="18"/>
      <c r="EC47" s="18"/>
      <c r="ED47" s="18"/>
      <c r="EE47" s="18"/>
      <c r="EF47" s="18"/>
      <c r="EG47" s="18"/>
      <c r="EH47" s="18"/>
      <c r="EI47" s="18"/>
      <c r="EJ47" s="18"/>
      <c r="EK47" s="18"/>
      <c r="EL47" s="18"/>
      <c r="EM47" s="18"/>
      <c r="EN47" s="18"/>
      <c r="EO47" s="18"/>
      <c r="EP47" s="18"/>
      <c r="EQ47" s="18"/>
      <c r="ER47" s="18"/>
      <c r="ES47" s="18"/>
      <c r="ET47" s="18"/>
      <c r="EU47" s="18"/>
      <c r="EV47" s="18"/>
      <c r="EW47" s="18"/>
      <c r="EX47" s="18"/>
      <c r="EY47" s="18"/>
      <c r="EZ47" s="18"/>
      <c r="FA47" s="18"/>
      <c r="FB47" s="18"/>
      <c r="FC47" s="18"/>
      <c r="FD47" s="18"/>
      <c r="FE47" s="18"/>
      <c r="FF47" s="18"/>
      <c r="FG47" s="18"/>
      <c r="FH47" s="18"/>
      <c r="FI47" s="18"/>
      <c r="FJ47" s="18"/>
      <c r="FK47" s="18"/>
      <c r="FL47" s="18"/>
      <c r="FM47" s="18"/>
      <c r="FN47" s="18"/>
      <c r="FO47" s="18"/>
      <c r="FP47" s="18"/>
      <c r="FQ47" s="18"/>
      <c r="FR47" s="18"/>
      <c r="FS47" s="18"/>
      <c r="FT47" s="18"/>
      <c r="FU47" s="18"/>
      <c r="FV47" s="18"/>
      <c r="FW47" s="18"/>
      <c r="FX47" s="18"/>
      <c r="FY47" s="18"/>
      <c r="FZ47" s="18"/>
      <c r="GA47" s="18"/>
      <c r="GB47" s="18"/>
      <c r="GC47" s="18"/>
      <c r="GD47" s="18"/>
      <c r="GE47" s="18"/>
      <c r="GF47" s="18"/>
      <c r="GG47" s="18"/>
      <c r="GH47" s="18"/>
      <c r="GI47" s="18"/>
      <c r="GJ47" s="18"/>
      <c r="GK47" s="18"/>
      <c r="GL47" s="18"/>
      <c r="GM47" s="18"/>
      <c r="GN47" s="18"/>
      <c r="GO47" s="18"/>
      <c r="GP47" s="18"/>
      <c r="GQ47" s="18"/>
      <c r="GR47" s="18"/>
      <c r="GS47" s="18"/>
      <c r="GT47" s="18"/>
      <c r="GU47" s="18"/>
      <c r="GV47" s="18"/>
    </row>
    <row r="48" spans="1:204" ht="28.5" x14ac:dyDescent="0.25">
      <c r="A48" s="51">
        <v>65</v>
      </c>
      <c r="B48" s="20" t="s">
        <v>26</v>
      </c>
      <c r="C48" s="62">
        <v>1</v>
      </c>
      <c r="D48" s="12"/>
      <c r="E48" s="147" t="s">
        <v>13</v>
      </c>
    </row>
    <row r="49" spans="1:5" x14ac:dyDescent="0.25">
      <c r="A49" s="52"/>
      <c r="B49" s="2" t="s">
        <v>10</v>
      </c>
      <c r="C49" s="58"/>
      <c r="D49" s="4" t="s">
        <v>5</v>
      </c>
      <c r="E49" s="148"/>
    </row>
    <row r="50" spans="1:5" ht="15.75" thickBot="1" x14ac:dyDescent="0.3">
      <c r="A50" s="53"/>
      <c r="B50" s="3" t="s">
        <v>4</v>
      </c>
      <c r="C50" s="59"/>
      <c r="D50" s="10"/>
      <c r="E50" s="149"/>
    </row>
    <row r="51" spans="1:5" ht="30" customHeight="1" x14ac:dyDescent="0.25">
      <c r="A51" s="34"/>
      <c r="B51" s="41" t="s">
        <v>26</v>
      </c>
      <c r="C51" s="55">
        <v>1</v>
      </c>
      <c r="D51" s="40"/>
      <c r="E51" s="147" t="s">
        <v>13</v>
      </c>
    </row>
    <row r="52" spans="1:5" x14ac:dyDescent="0.25">
      <c r="A52" s="34">
        <v>66</v>
      </c>
      <c r="B52" s="28" t="s">
        <v>10</v>
      </c>
      <c r="C52" s="60"/>
      <c r="D52" s="30" t="s">
        <v>5</v>
      </c>
      <c r="E52" s="148"/>
    </row>
    <row r="53" spans="1:5" ht="15.75" thickBot="1" x14ac:dyDescent="0.3">
      <c r="A53" s="35"/>
      <c r="B53" s="31" t="s">
        <v>6</v>
      </c>
      <c r="C53" s="61"/>
      <c r="D53" s="32"/>
      <c r="E53" s="149"/>
    </row>
    <row r="54" spans="1:5" ht="29.25" customHeight="1" x14ac:dyDescent="0.25">
      <c r="A54" s="51">
        <v>67</v>
      </c>
      <c r="B54" s="20" t="s">
        <v>27</v>
      </c>
      <c r="C54" s="62">
        <v>1</v>
      </c>
      <c r="D54" s="12"/>
      <c r="E54" s="147" t="s">
        <v>13</v>
      </c>
    </row>
    <row r="55" spans="1:5" x14ac:dyDescent="0.25">
      <c r="A55" s="52"/>
      <c r="B55" s="2" t="s">
        <v>10</v>
      </c>
      <c r="C55" s="58"/>
      <c r="D55" s="4" t="s">
        <v>5</v>
      </c>
      <c r="E55" s="148"/>
    </row>
    <row r="56" spans="1:5" ht="15.75" thickBot="1" x14ac:dyDescent="0.3">
      <c r="A56" s="53"/>
      <c r="B56" s="3" t="s">
        <v>4</v>
      </c>
      <c r="C56" s="59"/>
      <c r="D56" s="10"/>
      <c r="E56" s="149"/>
    </row>
    <row r="57" spans="1:5" ht="28.5" x14ac:dyDescent="0.25">
      <c r="A57" s="34"/>
      <c r="B57" s="41" t="s">
        <v>27</v>
      </c>
      <c r="C57" s="55">
        <v>1</v>
      </c>
      <c r="D57" s="40"/>
      <c r="E57" s="147" t="s">
        <v>13</v>
      </c>
    </row>
    <row r="58" spans="1:5" x14ac:dyDescent="0.25">
      <c r="A58" s="34">
        <v>68</v>
      </c>
      <c r="B58" s="28" t="s">
        <v>10</v>
      </c>
      <c r="C58" s="60"/>
      <c r="D58" s="30" t="s">
        <v>5</v>
      </c>
      <c r="E58" s="148"/>
    </row>
    <row r="59" spans="1:5" ht="24.75" customHeight="1" thickBot="1" x14ac:dyDescent="0.3">
      <c r="A59" s="35"/>
      <c r="B59" s="31" t="s">
        <v>6</v>
      </c>
      <c r="C59" s="61"/>
      <c r="D59" s="32"/>
      <c r="E59" s="149"/>
    </row>
    <row r="60" spans="1:5" ht="28.5" x14ac:dyDescent="0.25">
      <c r="A60" s="51">
        <v>69</v>
      </c>
      <c r="B60" s="20" t="s">
        <v>28</v>
      </c>
      <c r="C60" s="62">
        <v>1</v>
      </c>
      <c r="D60" s="12"/>
      <c r="E60" s="147" t="s">
        <v>13</v>
      </c>
    </row>
    <row r="61" spans="1:5" x14ac:dyDescent="0.25">
      <c r="A61" s="52"/>
      <c r="B61" s="2" t="s">
        <v>10</v>
      </c>
      <c r="C61" s="58"/>
      <c r="D61" s="4" t="s">
        <v>5</v>
      </c>
      <c r="E61" s="148"/>
    </row>
    <row r="62" spans="1:5" ht="30" customHeight="1" thickBot="1" x14ac:dyDescent="0.3">
      <c r="A62" s="53"/>
      <c r="B62" s="3" t="s">
        <v>4</v>
      </c>
      <c r="C62" s="59"/>
      <c r="D62" s="10"/>
      <c r="E62" s="149"/>
    </row>
    <row r="63" spans="1:5" ht="28.5" x14ac:dyDescent="0.25">
      <c r="A63" s="34"/>
      <c r="B63" s="41" t="s">
        <v>28</v>
      </c>
      <c r="C63" s="55">
        <v>1</v>
      </c>
      <c r="D63" s="40"/>
      <c r="E63" s="147" t="s">
        <v>13</v>
      </c>
    </row>
    <row r="64" spans="1:5" x14ac:dyDescent="0.25">
      <c r="A64" s="34">
        <v>70</v>
      </c>
      <c r="B64" s="28" t="s">
        <v>10</v>
      </c>
      <c r="C64" s="60"/>
      <c r="D64" s="30" t="s">
        <v>5</v>
      </c>
      <c r="E64" s="148"/>
    </row>
    <row r="65" spans="1:5" ht="32.25" customHeight="1" thickBot="1" x14ac:dyDescent="0.3">
      <c r="A65" s="35"/>
      <c r="B65" s="31" t="s">
        <v>6</v>
      </c>
      <c r="C65" s="61"/>
      <c r="D65" s="32"/>
      <c r="E65" s="149"/>
    </row>
    <row r="66" spans="1:5" ht="30.75" customHeight="1" x14ac:dyDescent="0.25">
      <c r="A66" s="36"/>
      <c r="B66" s="20" t="s">
        <v>29</v>
      </c>
      <c r="C66" s="62">
        <v>1</v>
      </c>
      <c r="D66" s="12"/>
      <c r="E66" s="147" t="s">
        <v>13</v>
      </c>
    </row>
    <row r="67" spans="1:5" x14ac:dyDescent="0.25">
      <c r="A67" s="36">
        <v>71</v>
      </c>
      <c r="B67" s="5" t="s">
        <v>10</v>
      </c>
      <c r="C67" s="58"/>
      <c r="D67" s="4" t="s">
        <v>5</v>
      </c>
      <c r="E67" s="148"/>
    </row>
    <row r="68" spans="1:5" ht="15.75" thickBot="1" x14ac:dyDescent="0.3">
      <c r="A68" s="37"/>
      <c r="B68" s="6"/>
      <c r="C68" s="59"/>
      <c r="D68" s="10"/>
      <c r="E68" s="149"/>
    </row>
    <row r="69" spans="1:5" s="24" customFormat="1" ht="47.25" thickBot="1" x14ac:dyDescent="0.4">
      <c r="A69" s="22" t="s">
        <v>0</v>
      </c>
      <c r="B69" s="7" t="s">
        <v>11</v>
      </c>
      <c r="C69" s="9" t="s">
        <v>12</v>
      </c>
      <c r="D69" s="9" t="s">
        <v>7</v>
      </c>
      <c r="E69" s="15" t="s">
        <v>2</v>
      </c>
    </row>
    <row r="70" spans="1:5" ht="33" customHeight="1" x14ac:dyDescent="0.25">
      <c r="A70" s="51">
        <v>72</v>
      </c>
      <c r="B70" s="2" t="s">
        <v>30</v>
      </c>
      <c r="C70" s="62">
        <v>1</v>
      </c>
      <c r="D70" s="12"/>
      <c r="E70" s="147" t="s">
        <v>13</v>
      </c>
    </row>
    <row r="71" spans="1:5" x14ac:dyDescent="0.25">
      <c r="A71" s="52"/>
      <c r="B71" s="2" t="s">
        <v>10</v>
      </c>
      <c r="C71" s="58"/>
      <c r="D71" s="4" t="s">
        <v>5</v>
      </c>
      <c r="E71" s="148"/>
    </row>
    <row r="72" spans="1:5" ht="15.75" thickBot="1" x14ac:dyDescent="0.3">
      <c r="A72" s="53"/>
      <c r="B72" s="3"/>
      <c r="C72" s="59"/>
      <c r="D72" s="10"/>
      <c r="E72" s="149"/>
    </row>
    <row r="73" spans="1:5" x14ac:dyDescent="0.25">
      <c r="A73" s="48"/>
      <c r="B73" s="28" t="s">
        <v>31</v>
      </c>
      <c r="C73" s="55">
        <v>1</v>
      </c>
      <c r="D73" s="40"/>
      <c r="E73" s="147" t="s">
        <v>13</v>
      </c>
    </row>
    <row r="74" spans="1:5" x14ac:dyDescent="0.25">
      <c r="A74" s="48">
        <v>73</v>
      </c>
      <c r="B74" s="28" t="s">
        <v>10</v>
      </c>
      <c r="C74" s="60"/>
      <c r="D74" s="30" t="s">
        <v>5</v>
      </c>
      <c r="E74" s="148"/>
    </row>
    <row r="75" spans="1:5" ht="15.75" thickBot="1" x14ac:dyDescent="0.3">
      <c r="A75" s="49"/>
      <c r="B75" s="31"/>
      <c r="C75" s="61"/>
      <c r="D75" s="32"/>
      <c r="E75" s="149"/>
    </row>
    <row r="76" spans="1:5" ht="28.5" x14ac:dyDescent="0.25">
      <c r="A76" s="36"/>
      <c r="B76" s="2" t="s">
        <v>32</v>
      </c>
      <c r="C76" s="62" t="s">
        <v>35</v>
      </c>
      <c r="D76" s="12"/>
      <c r="E76" s="147" t="s">
        <v>13</v>
      </c>
    </row>
    <row r="77" spans="1:5" x14ac:dyDescent="0.25">
      <c r="A77" s="36">
        <v>74</v>
      </c>
      <c r="B77" s="2" t="s">
        <v>10</v>
      </c>
      <c r="C77" s="58"/>
      <c r="D77" s="4" t="s">
        <v>5</v>
      </c>
      <c r="E77" s="148"/>
    </row>
    <row r="78" spans="1:5" ht="15.75" thickBot="1" x14ac:dyDescent="0.3">
      <c r="A78" s="37"/>
      <c r="B78" s="3" t="s">
        <v>4</v>
      </c>
      <c r="C78" s="59"/>
      <c r="D78" s="10"/>
      <c r="E78" s="149"/>
    </row>
    <row r="79" spans="1:5" ht="28.5" x14ac:dyDescent="0.25">
      <c r="A79" s="34"/>
      <c r="B79" s="28" t="s">
        <v>32</v>
      </c>
      <c r="C79" s="55">
        <v>1</v>
      </c>
      <c r="D79" s="40"/>
      <c r="E79" s="147" t="s">
        <v>13</v>
      </c>
    </row>
    <row r="80" spans="1:5" x14ac:dyDescent="0.25">
      <c r="A80" s="34">
        <v>75</v>
      </c>
      <c r="B80" s="28" t="s">
        <v>10</v>
      </c>
      <c r="C80" s="56"/>
      <c r="D80" s="30" t="s">
        <v>5</v>
      </c>
      <c r="E80" s="148"/>
    </row>
    <row r="81" spans="1:5" ht="19.5" customHeight="1" thickBot="1" x14ac:dyDescent="0.3">
      <c r="A81" s="34"/>
      <c r="B81" s="31" t="s">
        <v>6</v>
      </c>
      <c r="C81" s="57"/>
      <c r="D81" s="30"/>
      <c r="E81" s="149"/>
    </row>
    <row r="82" spans="1:5" ht="30" customHeight="1" thickTop="1" thickBot="1" x14ac:dyDescent="0.3">
      <c r="A82" s="25"/>
      <c r="B82" s="50" t="s">
        <v>17</v>
      </c>
      <c r="C82" s="26"/>
      <c r="D82" s="26"/>
      <c r="E82" s="27">
        <f>SUM(E5:E28)</f>
        <v>0</v>
      </c>
    </row>
    <row r="83" spans="1:5" ht="27.2" customHeight="1" x14ac:dyDescent="0.25"/>
    <row r="84" spans="1:5" ht="15" customHeight="1" x14ac:dyDescent="0.25"/>
    <row r="85" spans="1:5" ht="27.2" customHeight="1" x14ac:dyDescent="0.25"/>
    <row r="86" spans="1:5" ht="27.2" customHeight="1" x14ac:dyDescent="0.25"/>
    <row r="87" spans="1:5" ht="27.2" customHeight="1" x14ac:dyDescent="0.25"/>
    <row r="88" spans="1:5" ht="27.2" customHeight="1" x14ac:dyDescent="0.25"/>
    <row r="89" spans="1:5" ht="27.2" customHeight="1" x14ac:dyDescent="0.25"/>
    <row r="90" spans="1:5" ht="27.2" customHeight="1" x14ac:dyDescent="0.25"/>
    <row r="91" spans="1:5" ht="27.2" customHeight="1" x14ac:dyDescent="0.25"/>
    <row r="92" spans="1:5" ht="27.2" customHeight="1" x14ac:dyDescent="0.25"/>
    <row r="93" spans="1:5" ht="27.2" customHeight="1" x14ac:dyDescent="0.25"/>
    <row r="94" spans="1:5" ht="27.2" customHeight="1" x14ac:dyDescent="0.25"/>
    <row r="95" spans="1:5" ht="27.2" customHeight="1" x14ac:dyDescent="0.25"/>
    <row r="96" spans="1:5" ht="27.2" customHeight="1" x14ac:dyDescent="0.25"/>
    <row r="97" ht="27.2" customHeight="1" x14ac:dyDescent="0.25"/>
    <row r="98" ht="27.2" customHeight="1" x14ac:dyDescent="0.25"/>
    <row r="99" ht="27.2" customHeight="1" x14ac:dyDescent="0.25"/>
    <row r="100" ht="27.2" customHeight="1" x14ac:dyDescent="0.25"/>
    <row r="101" ht="27.2" customHeight="1" x14ac:dyDescent="0.25"/>
    <row r="102" ht="27.2" customHeight="1" x14ac:dyDescent="0.25"/>
    <row r="103" ht="27.2" customHeight="1" x14ac:dyDescent="0.25"/>
    <row r="104" ht="27.2" customHeight="1" x14ac:dyDescent="0.25"/>
    <row r="105" ht="27.2" customHeight="1" x14ac:dyDescent="0.25"/>
    <row r="106" ht="27.2" customHeight="1" x14ac:dyDescent="0.25"/>
    <row r="107" ht="27.2" customHeight="1" x14ac:dyDescent="0.25"/>
    <row r="108" ht="27.2" customHeight="1" x14ac:dyDescent="0.25"/>
    <row r="109" ht="27.2" customHeight="1" x14ac:dyDescent="0.25"/>
    <row r="110" ht="27.2" customHeight="1" x14ac:dyDescent="0.25"/>
    <row r="111" ht="27.2" customHeight="1" x14ac:dyDescent="0.25"/>
    <row r="112" ht="27.2" customHeight="1" x14ac:dyDescent="0.25"/>
    <row r="113" ht="27.2" customHeight="1" x14ac:dyDescent="0.25"/>
    <row r="114" ht="27.2" customHeight="1" x14ac:dyDescent="0.25"/>
    <row r="115" ht="27.2" customHeight="1" x14ac:dyDescent="0.25"/>
    <row r="116" ht="27.2" customHeight="1" x14ac:dyDescent="0.25"/>
    <row r="117" ht="27.2" customHeight="1" x14ac:dyDescent="0.25"/>
    <row r="118" ht="27.2" customHeight="1" x14ac:dyDescent="0.25"/>
    <row r="119" ht="27.2" customHeight="1" x14ac:dyDescent="0.25"/>
    <row r="120" ht="27.2" customHeight="1" x14ac:dyDescent="0.25"/>
    <row r="121" ht="27.2" customHeight="1" x14ac:dyDescent="0.25"/>
    <row r="122" ht="27.2" customHeight="1" x14ac:dyDescent="0.25"/>
    <row r="123" ht="27.2" customHeight="1" x14ac:dyDescent="0.25"/>
    <row r="124" ht="27.2" customHeight="1" x14ac:dyDescent="0.25"/>
    <row r="125" ht="27.2" customHeight="1" x14ac:dyDescent="0.25"/>
    <row r="126" ht="27.2" customHeight="1" x14ac:dyDescent="0.25"/>
    <row r="127" ht="27.2" customHeight="1" x14ac:dyDescent="0.25"/>
    <row r="128" ht="27.2" customHeight="1" x14ac:dyDescent="0.25"/>
    <row r="129" ht="27.2" customHeight="1" x14ac:dyDescent="0.25"/>
    <row r="130" ht="27.2" customHeight="1" x14ac:dyDescent="0.25"/>
    <row r="131" ht="27.2" customHeight="1" x14ac:dyDescent="0.25"/>
    <row r="132" ht="27.2" customHeight="1" x14ac:dyDescent="0.25"/>
    <row r="133" ht="27.2" customHeight="1" x14ac:dyDescent="0.25"/>
    <row r="134" ht="27.2" customHeight="1" x14ac:dyDescent="0.25"/>
    <row r="135" ht="27.2" customHeight="1" x14ac:dyDescent="0.25"/>
    <row r="136" ht="27.2" customHeight="1" x14ac:dyDescent="0.25"/>
    <row r="137" ht="27.2" customHeight="1" x14ac:dyDescent="0.25"/>
    <row r="138" ht="27.2" customHeight="1" x14ac:dyDescent="0.25"/>
    <row r="139" ht="27.2" customHeight="1" x14ac:dyDescent="0.25"/>
    <row r="140" ht="27.2" customHeight="1" x14ac:dyDescent="0.25"/>
    <row r="141" ht="27.2" customHeight="1" x14ac:dyDescent="0.25"/>
    <row r="142" ht="27.2" customHeight="1" x14ac:dyDescent="0.25"/>
    <row r="143" ht="27.2" customHeight="1" x14ac:dyDescent="0.25"/>
    <row r="144" ht="27.2" customHeight="1" x14ac:dyDescent="0.25"/>
    <row r="145" ht="27.2" customHeight="1" x14ac:dyDescent="0.25"/>
    <row r="146" ht="27.2" customHeight="1" x14ac:dyDescent="0.25"/>
    <row r="147" ht="27.2" customHeight="1" x14ac:dyDescent="0.25"/>
    <row r="148" ht="27.2" customHeight="1" x14ac:dyDescent="0.25"/>
    <row r="149" ht="27.2" customHeight="1" x14ac:dyDescent="0.25"/>
    <row r="151" ht="36" customHeight="1" x14ac:dyDescent="0.25"/>
    <row r="154" ht="34.5" customHeight="1" x14ac:dyDescent="0.25"/>
    <row r="160" ht="36.75" customHeight="1" x14ac:dyDescent="0.25"/>
    <row r="163" ht="36" customHeight="1" x14ac:dyDescent="0.25"/>
    <row r="166" ht="35.25" customHeight="1" x14ac:dyDescent="0.25"/>
    <row r="169" ht="33" customHeight="1" x14ac:dyDescent="0.25"/>
    <row r="175" ht="34.5" customHeight="1" x14ac:dyDescent="0.25"/>
    <row r="178" ht="33.75" customHeight="1" x14ac:dyDescent="0.25"/>
    <row r="181" ht="35.25" customHeight="1" x14ac:dyDescent="0.25"/>
    <row r="185" ht="33" customHeight="1" x14ac:dyDescent="0.25"/>
    <row r="188" ht="33.75" customHeight="1" x14ac:dyDescent="0.25"/>
    <row r="192" ht="34.5" customHeight="1" x14ac:dyDescent="0.25"/>
    <row r="195" ht="33" customHeight="1" x14ac:dyDescent="0.25"/>
    <row r="198" ht="36" customHeight="1" x14ac:dyDescent="0.25"/>
    <row r="201" ht="33.75" customHeight="1" x14ac:dyDescent="0.25"/>
    <row r="204" ht="34.5" customHeight="1" x14ac:dyDescent="0.25"/>
    <row r="207" ht="32.25" customHeight="1" x14ac:dyDescent="0.25"/>
    <row r="210" ht="34.5" customHeight="1" x14ac:dyDescent="0.25"/>
    <row r="213" ht="36.75" customHeight="1" x14ac:dyDescent="0.25"/>
    <row r="216" ht="33.75" customHeight="1" x14ac:dyDescent="0.25"/>
    <row r="226" ht="24.75" customHeight="1" x14ac:dyDescent="0.25"/>
    <row r="238" ht="24.75" customHeight="1" x14ac:dyDescent="0.25"/>
  </sheetData>
  <sheetProtection password="8D0C" sheet="1" objects="1" scenarios="1"/>
  <mergeCells count="70">
    <mergeCell ref="A1:B1"/>
    <mergeCell ref="C1:E1"/>
    <mergeCell ref="A2:E2"/>
    <mergeCell ref="A4:E4"/>
    <mergeCell ref="C5:C7"/>
    <mergeCell ref="D5:D7"/>
    <mergeCell ref="E5:E7"/>
    <mergeCell ref="A8:A10"/>
    <mergeCell ref="C8:C10"/>
    <mergeCell ref="D8:D10"/>
    <mergeCell ref="E8:E10"/>
    <mergeCell ref="A11:A13"/>
    <mergeCell ref="E11:E13"/>
    <mergeCell ref="A14:A16"/>
    <mergeCell ref="E14:E16"/>
    <mergeCell ref="C17:C19"/>
    <mergeCell ref="E17:E19"/>
    <mergeCell ref="A17:A19"/>
    <mergeCell ref="C20:C22"/>
    <mergeCell ref="E20:E22"/>
    <mergeCell ref="C23:C25"/>
    <mergeCell ref="E23:E25"/>
    <mergeCell ref="C26:C28"/>
    <mergeCell ref="E26:E28"/>
    <mergeCell ref="C29:C31"/>
    <mergeCell ref="E29:E31"/>
    <mergeCell ref="C32:C34"/>
    <mergeCell ref="E32:E34"/>
    <mergeCell ref="C35:C37"/>
    <mergeCell ref="E35:E37"/>
    <mergeCell ref="C39:C41"/>
    <mergeCell ref="E39:E41"/>
    <mergeCell ref="C42:C44"/>
    <mergeCell ref="E42:E44"/>
    <mergeCell ref="C45:C47"/>
    <mergeCell ref="E45:E47"/>
    <mergeCell ref="C48:C50"/>
    <mergeCell ref="E48:E50"/>
    <mergeCell ref="C51:C53"/>
    <mergeCell ref="E51:E53"/>
    <mergeCell ref="C54:C56"/>
    <mergeCell ref="E54:E56"/>
    <mergeCell ref="C57:C59"/>
    <mergeCell ref="E57:E59"/>
    <mergeCell ref="C60:C62"/>
    <mergeCell ref="E60:E62"/>
    <mergeCell ref="C63:C65"/>
    <mergeCell ref="E63:E65"/>
    <mergeCell ref="C66:C68"/>
    <mergeCell ref="E66:E68"/>
    <mergeCell ref="C70:C72"/>
    <mergeCell ref="E70:E72"/>
    <mergeCell ref="C76:C78"/>
    <mergeCell ref="E76:E78"/>
    <mergeCell ref="C79:C81"/>
    <mergeCell ref="E79:E81"/>
    <mergeCell ref="C73:C75"/>
    <mergeCell ref="E73:E75"/>
    <mergeCell ref="A70:A72"/>
    <mergeCell ref="A54:A56"/>
    <mergeCell ref="A60:A62"/>
    <mergeCell ref="A23:A25"/>
    <mergeCell ref="A29:A31"/>
    <mergeCell ref="A35:A37"/>
    <mergeCell ref="A42:A44"/>
    <mergeCell ref="A48:A50"/>
    <mergeCell ref="A45:A47"/>
    <mergeCell ref="A26:A28"/>
    <mergeCell ref="A32:A34"/>
    <mergeCell ref="A39:A41"/>
  </mergeCells>
  <pageMargins left="0.25" right="0.25" top="0.47281250000000002" bottom="0.75" header="0.3" footer="0.3"/>
  <pageSetup scale="89" fitToHeight="0" orientation="portrait" r:id="rId1"/>
  <headerFooter alignWithMargins="0">
    <oddFooter>&amp;CPage &amp;P of &amp;N</oddFooter>
  </headerFooter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7"/>
  <sheetViews>
    <sheetView showWhiteSpace="0" view="pageLayout" topLeftCell="A10" zoomScaleNormal="100" workbookViewId="0">
      <selection activeCell="B6" sqref="B6"/>
    </sheetView>
  </sheetViews>
  <sheetFormatPr defaultColWidth="10.85546875" defaultRowHeight="15" x14ac:dyDescent="0.25"/>
  <cols>
    <col min="1" max="1" width="10.85546875" style="11"/>
    <col min="2" max="2" width="54.140625" customWidth="1"/>
    <col min="3" max="3" width="18.28515625" style="11" customWidth="1"/>
    <col min="4" max="4" width="13.5703125" style="11" customWidth="1"/>
    <col min="5" max="5" width="16.7109375" style="16" customWidth="1"/>
  </cols>
  <sheetData>
    <row r="1" spans="1:5" ht="18.75" customHeight="1" x14ac:dyDescent="0.25">
      <c r="A1" s="82" t="s">
        <v>36</v>
      </c>
      <c r="B1" s="82"/>
      <c r="C1" s="83" t="s">
        <v>37</v>
      </c>
      <c r="D1" s="83"/>
      <c r="E1" s="83"/>
    </row>
    <row r="2" spans="1:5" ht="19.5" thickBot="1" x14ac:dyDescent="0.35">
      <c r="A2" s="80" t="s">
        <v>39</v>
      </c>
      <c r="B2" s="81"/>
      <c r="C2" s="81"/>
      <c r="D2" s="81"/>
      <c r="E2" s="81"/>
    </row>
    <row r="3" spans="1:5" ht="21.75" customHeight="1" thickBot="1" x14ac:dyDescent="0.3">
      <c r="A3" s="14" t="s">
        <v>14</v>
      </c>
      <c r="B3" s="1" t="s">
        <v>1</v>
      </c>
      <c r="C3" s="9" t="s">
        <v>8</v>
      </c>
      <c r="D3" s="9" t="s">
        <v>7</v>
      </c>
      <c r="E3" s="15" t="s">
        <v>2</v>
      </c>
    </row>
    <row r="4" spans="1:5" ht="15.75" thickBot="1" x14ac:dyDescent="0.3">
      <c r="A4" s="73" t="s">
        <v>33</v>
      </c>
      <c r="B4" s="74"/>
      <c r="C4" s="74"/>
      <c r="D4" s="74"/>
      <c r="E4" s="75"/>
    </row>
    <row r="5" spans="1:5" ht="33" customHeight="1" thickTop="1" x14ac:dyDescent="0.25">
      <c r="A5" s="23"/>
      <c r="B5" s="2" t="s">
        <v>34</v>
      </c>
      <c r="C5" s="76">
        <v>1</v>
      </c>
      <c r="D5" s="76" t="s">
        <v>5</v>
      </c>
      <c r="E5" s="144" t="s">
        <v>13</v>
      </c>
    </row>
    <row r="6" spans="1:5" x14ac:dyDescent="0.25">
      <c r="A6" s="36">
        <v>26</v>
      </c>
      <c r="B6" s="2" t="s">
        <v>9</v>
      </c>
      <c r="C6" s="67"/>
      <c r="D6" s="67"/>
      <c r="E6" s="145"/>
    </row>
    <row r="7" spans="1:5" ht="15.75" thickBot="1" x14ac:dyDescent="0.3">
      <c r="A7" s="37"/>
      <c r="B7" s="3" t="s">
        <v>4</v>
      </c>
      <c r="C7" s="68"/>
      <c r="D7" s="68"/>
      <c r="E7" s="146"/>
    </row>
    <row r="8" spans="1:5" ht="35.25" customHeight="1" thickTop="1" x14ac:dyDescent="0.25">
      <c r="A8" s="54">
        <v>27</v>
      </c>
      <c r="B8" s="28" t="s">
        <v>18</v>
      </c>
      <c r="C8" s="55">
        <v>1</v>
      </c>
      <c r="D8" s="55" t="s">
        <v>5</v>
      </c>
      <c r="E8" s="144" t="s">
        <v>13</v>
      </c>
    </row>
    <row r="9" spans="1:5" x14ac:dyDescent="0.25">
      <c r="A9" s="71"/>
      <c r="B9" s="28" t="s">
        <v>9</v>
      </c>
      <c r="C9" s="65"/>
      <c r="D9" s="65"/>
      <c r="E9" s="145"/>
    </row>
    <row r="10" spans="1:5" ht="19.5" customHeight="1" thickBot="1" x14ac:dyDescent="0.3">
      <c r="A10" s="72"/>
      <c r="B10" s="31" t="s">
        <v>6</v>
      </c>
      <c r="C10" s="66"/>
      <c r="D10" s="66"/>
      <c r="E10" s="146"/>
    </row>
    <row r="11" spans="1:5" ht="31.5" customHeight="1" thickTop="1" x14ac:dyDescent="0.25">
      <c r="A11" s="51">
        <v>28</v>
      </c>
      <c r="B11" s="2" t="s">
        <v>19</v>
      </c>
      <c r="C11" s="8"/>
      <c r="D11" s="8"/>
      <c r="E11" s="144" t="s">
        <v>13</v>
      </c>
    </row>
    <row r="12" spans="1:5" ht="15" customHeight="1" x14ac:dyDescent="0.25">
      <c r="A12" s="69"/>
      <c r="B12" s="2" t="s">
        <v>9</v>
      </c>
      <c r="C12" s="4">
        <v>1</v>
      </c>
      <c r="D12" s="4" t="s">
        <v>5</v>
      </c>
      <c r="E12" s="145"/>
    </row>
    <row r="13" spans="1:5" ht="15.75" thickBot="1" x14ac:dyDescent="0.3">
      <c r="A13" s="70"/>
      <c r="B13" s="3" t="s">
        <v>4</v>
      </c>
      <c r="C13" s="10"/>
      <c r="D13" s="10"/>
      <c r="E13" s="146"/>
    </row>
    <row r="14" spans="1:5" ht="30.75" customHeight="1" thickTop="1" x14ac:dyDescent="0.25">
      <c r="A14" s="54">
        <v>29</v>
      </c>
      <c r="B14" s="28" t="s">
        <v>19</v>
      </c>
      <c r="C14" s="29"/>
      <c r="D14" s="29"/>
      <c r="E14" s="144" t="s">
        <v>13</v>
      </c>
    </row>
    <row r="15" spans="1:5" x14ac:dyDescent="0.25">
      <c r="A15" s="71"/>
      <c r="B15" s="28" t="s">
        <v>9</v>
      </c>
      <c r="C15" s="30">
        <v>1</v>
      </c>
      <c r="D15" s="30" t="s">
        <v>5</v>
      </c>
      <c r="E15" s="145"/>
    </row>
    <row r="16" spans="1:5" ht="22.5" customHeight="1" thickBot="1" x14ac:dyDescent="0.3">
      <c r="A16" s="72"/>
      <c r="B16" s="31" t="s">
        <v>6</v>
      </c>
      <c r="C16" s="32"/>
      <c r="D16" s="32"/>
      <c r="E16" s="146"/>
    </row>
    <row r="17" spans="1:5" ht="37.5" customHeight="1" thickTop="1" x14ac:dyDescent="0.25">
      <c r="A17" s="23"/>
      <c r="B17" s="5" t="s">
        <v>20</v>
      </c>
      <c r="C17" s="62">
        <v>1</v>
      </c>
      <c r="D17" s="8"/>
      <c r="E17" s="144" t="s">
        <v>13</v>
      </c>
    </row>
    <row r="18" spans="1:5" x14ac:dyDescent="0.25">
      <c r="A18" s="36">
        <v>30</v>
      </c>
      <c r="B18" s="5" t="s">
        <v>9</v>
      </c>
      <c r="C18" s="67"/>
      <c r="D18" s="4" t="s">
        <v>5</v>
      </c>
      <c r="E18" s="145"/>
    </row>
    <row r="19" spans="1:5" ht="15.75" thickBot="1" x14ac:dyDescent="0.3">
      <c r="A19" s="37"/>
      <c r="B19" s="6" t="s">
        <v>4</v>
      </c>
      <c r="C19" s="68"/>
      <c r="D19" s="10"/>
      <c r="E19" s="146"/>
    </row>
    <row r="20" spans="1:5" ht="33" customHeight="1" thickTop="1" x14ac:dyDescent="0.25">
      <c r="A20" s="38"/>
      <c r="B20" s="39" t="s">
        <v>20</v>
      </c>
      <c r="C20" s="55">
        <v>1</v>
      </c>
      <c r="D20" s="29"/>
      <c r="E20" s="144" t="s">
        <v>13</v>
      </c>
    </row>
    <row r="21" spans="1:5" x14ac:dyDescent="0.25">
      <c r="A21" s="34">
        <v>31</v>
      </c>
      <c r="B21" s="39" t="s">
        <v>9</v>
      </c>
      <c r="C21" s="65"/>
      <c r="D21" s="30" t="s">
        <v>5</v>
      </c>
      <c r="E21" s="145"/>
    </row>
    <row r="22" spans="1:5" ht="18" customHeight="1" thickBot="1" x14ac:dyDescent="0.3">
      <c r="A22" s="35"/>
      <c r="B22" s="31" t="s">
        <v>6</v>
      </c>
      <c r="C22" s="66"/>
      <c r="D22" s="32"/>
      <c r="E22" s="146"/>
    </row>
    <row r="23" spans="1:5" ht="34.5" customHeight="1" thickTop="1" x14ac:dyDescent="0.25">
      <c r="A23" s="36"/>
      <c r="B23" s="2" t="s">
        <v>21</v>
      </c>
      <c r="C23" s="62">
        <v>1</v>
      </c>
      <c r="D23" s="12"/>
      <c r="E23" s="144" t="s">
        <v>13</v>
      </c>
    </row>
    <row r="24" spans="1:5" x14ac:dyDescent="0.25">
      <c r="A24" s="36">
        <v>32</v>
      </c>
      <c r="B24" s="2" t="s">
        <v>9</v>
      </c>
      <c r="C24" s="67"/>
      <c r="D24" s="4" t="s">
        <v>5</v>
      </c>
      <c r="E24" s="145"/>
    </row>
    <row r="25" spans="1:5" ht="15.75" thickBot="1" x14ac:dyDescent="0.3">
      <c r="A25" s="37"/>
      <c r="B25" s="3" t="s">
        <v>4</v>
      </c>
      <c r="C25" s="68"/>
      <c r="D25" s="19"/>
      <c r="E25" s="146"/>
    </row>
    <row r="26" spans="1:5" ht="29.25" thickTop="1" x14ac:dyDescent="0.25">
      <c r="A26" s="34"/>
      <c r="B26" s="28" t="s">
        <v>21</v>
      </c>
      <c r="C26" s="55">
        <v>1</v>
      </c>
      <c r="D26" s="40"/>
      <c r="E26" s="144" t="s">
        <v>13</v>
      </c>
    </row>
    <row r="27" spans="1:5" x14ac:dyDescent="0.25">
      <c r="A27" s="34">
        <v>33</v>
      </c>
      <c r="B27" s="28" t="s">
        <v>9</v>
      </c>
      <c r="C27" s="65"/>
      <c r="D27" s="30" t="s">
        <v>5</v>
      </c>
      <c r="E27" s="145"/>
    </row>
    <row r="28" spans="1:5" ht="18.75" customHeight="1" thickBot="1" x14ac:dyDescent="0.3">
      <c r="A28" s="35"/>
      <c r="B28" s="31" t="s">
        <v>6</v>
      </c>
      <c r="C28" s="66"/>
      <c r="D28" s="32"/>
      <c r="E28" s="146"/>
    </row>
    <row r="29" spans="1:5" ht="38.25" customHeight="1" thickTop="1" x14ac:dyDescent="0.25">
      <c r="A29" s="36"/>
      <c r="B29" s="2" t="s">
        <v>22</v>
      </c>
      <c r="C29" s="62">
        <v>1</v>
      </c>
      <c r="D29" s="12"/>
      <c r="E29" s="144" t="s">
        <v>13</v>
      </c>
    </row>
    <row r="30" spans="1:5" x14ac:dyDescent="0.25">
      <c r="A30" s="36">
        <v>34</v>
      </c>
      <c r="B30" s="2" t="s">
        <v>9</v>
      </c>
      <c r="C30" s="67"/>
      <c r="D30" s="4" t="s">
        <v>5</v>
      </c>
      <c r="E30" s="145"/>
    </row>
    <row r="31" spans="1:5" ht="15.75" thickBot="1" x14ac:dyDescent="0.3">
      <c r="A31" s="37"/>
      <c r="B31" s="3" t="s">
        <v>4</v>
      </c>
      <c r="C31" s="68"/>
      <c r="D31" s="10"/>
      <c r="E31" s="146"/>
    </row>
    <row r="32" spans="1:5" ht="33.75" customHeight="1" thickTop="1" x14ac:dyDescent="0.25">
      <c r="A32" s="34"/>
      <c r="B32" s="28" t="s">
        <v>23</v>
      </c>
      <c r="C32" s="55">
        <v>1</v>
      </c>
      <c r="D32" s="40"/>
      <c r="E32" s="144" t="s">
        <v>13</v>
      </c>
    </row>
    <row r="33" spans="1:5" x14ac:dyDescent="0.25">
      <c r="A33" s="34">
        <v>35</v>
      </c>
      <c r="B33" s="28" t="s">
        <v>9</v>
      </c>
      <c r="C33" s="65"/>
      <c r="D33" s="30" t="s">
        <v>5</v>
      </c>
      <c r="E33" s="145"/>
    </row>
    <row r="34" spans="1:5" ht="22.5" customHeight="1" thickBot="1" x14ac:dyDescent="0.3">
      <c r="A34" s="35"/>
      <c r="B34" s="31" t="s">
        <v>6</v>
      </c>
      <c r="C34" s="66"/>
      <c r="D34" s="32"/>
      <c r="E34" s="146"/>
    </row>
    <row r="35" spans="1:5" ht="28.5" customHeight="1" thickTop="1" x14ac:dyDescent="0.25">
      <c r="A35" s="36"/>
      <c r="B35" s="2" t="s">
        <v>24</v>
      </c>
      <c r="C35" s="62">
        <v>1</v>
      </c>
      <c r="D35" s="12"/>
      <c r="E35" s="144" t="s">
        <v>13</v>
      </c>
    </row>
    <row r="36" spans="1:5" x14ac:dyDescent="0.25">
      <c r="A36" s="36">
        <v>36</v>
      </c>
      <c r="B36" s="2" t="s">
        <v>9</v>
      </c>
      <c r="C36" s="67"/>
      <c r="D36" s="4" t="s">
        <v>5</v>
      </c>
      <c r="E36" s="145"/>
    </row>
    <row r="37" spans="1:5" ht="18" customHeight="1" thickBot="1" x14ac:dyDescent="0.3">
      <c r="A37" s="37"/>
      <c r="B37" s="3" t="s">
        <v>4</v>
      </c>
      <c r="C37" s="68"/>
      <c r="D37" s="10"/>
      <c r="E37" s="146"/>
    </row>
    <row r="38" spans="1:5" s="24" customFormat="1" ht="47.25" thickBot="1" x14ac:dyDescent="0.4">
      <c r="A38" s="22" t="s">
        <v>0</v>
      </c>
      <c r="B38" s="9" t="s">
        <v>1</v>
      </c>
      <c r="C38" s="9" t="s">
        <v>12</v>
      </c>
      <c r="D38" s="9" t="s">
        <v>7</v>
      </c>
      <c r="E38" s="140" t="s">
        <v>2</v>
      </c>
    </row>
    <row r="39" spans="1:5" ht="33" customHeight="1" thickTop="1" x14ac:dyDescent="0.25">
      <c r="A39" s="34"/>
      <c r="B39" s="28" t="s">
        <v>24</v>
      </c>
      <c r="C39" s="55">
        <v>1</v>
      </c>
      <c r="D39" s="40"/>
      <c r="E39" s="144" t="s">
        <v>13</v>
      </c>
    </row>
    <row r="40" spans="1:5" ht="17.25" customHeight="1" x14ac:dyDescent="0.25">
      <c r="A40" s="34">
        <v>37</v>
      </c>
      <c r="B40" s="28" t="s">
        <v>9</v>
      </c>
      <c r="C40" s="65"/>
      <c r="D40" s="30" t="s">
        <v>5</v>
      </c>
      <c r="E40" s="145"/>
    </row>
    <row r="41" spans="1:5" ht="17.25" customHeight="1" thickBot="1" x14ac:dyDescent="0.3">
      <c r="A41" s="35"/>
      <c r="B41" s="31" t="s">
        <v>6</v>
      </c>
      <c r="C41" s="66"/>
      <c r="D41" s="32"/>
      <c r="E41" s="146"/>
    </row>
    <row r="42" spans="1:5" ht="28.5" customHeight="1" thickTop="1" x14ac:dyDescent="0.25">
      <c r="A42" s="36"/>
      <c r="B42" s="20" t="s">
        <v>25</v>
      </c>
      <c r="C42" s="62">
        <v>1</v>
      </c>
      <c r="D42" s="12"/>
      <c r="E42" s="144" t="s">
        <v>13</v>
      </c>
    </row>
    <row r="43" spans="1:5" x14ac:dyDescent="0.25">
      <c r="A43" s="36">
        <v>38</v>
      </c>
      <c r="B43" s="21" t="s">
        <v>9</v>
      </c>
      <c r="C43" s="67"/>
      <c r="D43" s="4" t="s">
        <v>5</v>
      </c>
      <c r="E43" s="145"/>
    </row>
    <row r="44" spans="1:5" ht="15.75" thickBot="1" x14ac:dyDescent="0.3">
      <c r="A44" s="36"/>
      <c r="B44" s="2" t="s">
        <v>4</v>
      </c>
      <c r="C44" s="68"/>
      <c r="D44" s="13"/>
      <c r="E44" s="146"/>
    </row>
    <row r="45" spans="1:5" s="18" customFormat="1" ht="31.5" customHeight="1" thickTop="1" x14ac:dyDescent="0.25">
      <c r="A45" s="33">
        <v>39</v>
      </c>
      <c r="B45" s="41" t="s">
        <v>25</v>
      </c>
      <c r="C45" s="63">
        <v>1</v>
      </c>
      <c r="D45" s="42"/>
      <c r="E45" s="144" t="s">
        <v>13</v>
      </c>
    </row>
    <row r="46" spans="1:5" s="18" customFormat="1" ht="15.75" customHeight="1" thickBot="1" x14ac:dyDescent="0.3">
      <c r="A46" s="34"/>
      <c r="B46" s="43" t="s">
        <v>9</v>
      </c>
      <c r="C46" s="78"/>
      <c r="D46" s="44" t="s">
        <v>5</v>
      </c>
      <c r="E46" s="145"/>
    </row>
    <row r="47" spans="1:5" s="17" customFormat="1" ht="16.5" customHeight="1" thickBot="1" x14ac:dyDescent="0.3">
      <c r="A47" s="35"/>
      <c r="B47" s="31" t="s">
        <v>6</v>
      </c>
      <c r="C47" s="79"/>
      <c r="D47" s="45"/>
      <c r="E47" s="146"/>
    </row>
    <row r="48" spans="1:5" ht="29.25" thickTop="1" x14ac:dyDescent="0.25">
      <c r="A48" s="36"/>
      <c r="B48" s="20" t="s">
        <v>26</v>
      </c>
      <c r="C48" s="62">
        <v>1</v>
      </c>
      <c r="D48" s="12"/>
      <c r="E48" s="144" t="s">
        <v>13</v>
      </c>
    </row>
    <row r="49" spans="1:5" x14ac:dyDescent="0.25">
      <c r="A49" s="36">
        <v>40</v>
      </c>
      <c r="B49" s="2" t="s">
        <v>9</v>
      </c>
      <c r="C49" s="67"/>
      <c r="D49" s="4" t="s">
        <v>5</v>
      </c>
      <c r="E49" s="145"/>
    </row>
    <row r="50" spans="1:5" ht="15.75" thickBot="1" x14ac:dyDescent="0.3">
      <c r="A50" s="37"/>
      <c r="B50" s="3" t="s">
        <v>4</v>
      </c>
      <c r="C50" s="68"/>
      <c r="D50" s="10"/>
      <c r="E50" s="146"/>
    </row>
    <row r="51" spans="1:5" ht="30" customHeight="1" thickTop="1" x14ac:dyDescent="0.25">
      <c r="A51" s="34"/>
      <c r="B51" s="41" t="s">
        <v>26</v>
      </c>
      <c r="C51" s="55">
        <v>1</v>
      </c>
      <c r="D51" s="40"/>
      <c r="E51" s="144" t="s">
        <v>13</v>
      </c>
    </row>
    <row r="52" spans="1:5" x14ac:dyDescent="0.25">
      <c r="A52" s="34">
        <v>41</v>
      </c>
      <c r="B52" s="28" t="s">
        <v>9</v>
      </c>
      <c r="C52" s="65"/>
      <c r="D52" s="30" t="s">
        <v>5</v>
      </c>
      <c r="E52" s="145"/>
    </row>
    <row r="53" spans="1:5" ht="15.75" thickBot="1" x14ac:dyDescent="0.3">
      <c r="A53" s="35"/>
      <c r="B53" s="31" t="s">
        <v>6</v>
      </c>
      <c r="C53" s="66"/>
      <c r="D53" s="32"/>
      <c r="E53" s="146"/>
    </row>
    <row r="54" spans="1:5" ht="29.25" customHeight="1" thickTop="1" x14ac:dyDescent="0.25">
      <c r="A54" s="36"/>
      <c r="B54" s="20" t="s">
        <v>27</v>
      </c>
      <c r="C54" s="62">
        <v>1</v>
      </c>
      <c r="D54" s="12"/>
      <c r="E54" s="144" t="s">
        <v>13</v>
      </c>
    </row>
    <row r="55" spans="1:5" x14ac:dyDescent="0.25">
      <c r="A55" s="36">
        <v>42</v>
      </c>
      <c r="B55" s="2" t="s">
        <v>9</v>
      </c>
      <c r="C55" s="67"/>
      <c r="D55" s="4" t="s">
        <v>5</v>
      </c>
      <c r="E55" s="145"/>
    </row>
    <row r="56" spans="1:5" ht="15.75" thickBot="1" x14ac:dyDescent="0.3">
      <c r="A56" s="37"/>
      <c r="B56" s="3" t="s">
        <v>4</v>
      </c>
      <c r="C56" s="68"/>
      <c r="D56" s="10"/>
      <c r="E56" s="146"/>
    </row>
    <row r="57" spans="1:5" ht="29.25" thickTop="1" x14ac:dyDescent="0.25">
      <c r="A57" s="34"/>
      <c r="B57" s="41" t="s">
        <v>27</v>
      </c>
      <c r="C57" s="55">
        <v>1</v>
      </c>
      <c r="D57" s="40"/>
      <c r="E57" s="144" t="s">
        <v>13</v>
      </c>
    </row>
    <row r="58" spans="1:5" x14ac:dyDescent="0.25">
      <c r="A58" s="34">
        <v>43</v>
      </c>
      <c r="B58" s="28" t="s">
        <v>9</v>
      </c>
      <c r="C58" s="65"/>
      <c r="D58" s="30" t="s">
        <v>5</v>
      </c>
      <c r="E58" s="145"/>
    </row>
    <row r="59" spans="1:5" ht="24.75" customHeight="1" thickBot="1" x14ac:dyDescent="0.3">
      <c r="A59" s="35"/>
      <c r="B59" s="31" t="s">
        <v>6</v>
      </c>
      <c r="C59" s="66"/>
      <c r="D59" s="32"/>
      <c r="E59" s="146"/>
    </row>
    <row r="60" spans="1:5" ht="29.25" thickTop="1" x14ac:dyDescent="0.25">
      <c r="A60" s="36"/>
      <c r="B60" s="20" t="s">
        <v>28</v>
      </c>
      <c r="C60" s="62">
        <v>1</v>
      </c>
      <c r="D60" s="12"/>
      <c r="E60" s="144" t="s">
        <v>13</v>
      </c>
    </row>
    <row r="61" spans="1:5" x14ac:dyDescent="0.25">
      <c r="A61" s="36">
        <v>44</v>
      </c>
      <c r="B61" s="2" t="s">
        <v>9</v>
      </c>
      <c r="C61" s="67"/>
      <c r="D61" s="4" t="s">
        <v>5</v>
      </c>
      <c r="E61" s="145"/>
    </row>
    <row r="62" spans="1:5" ht="30" customHeight="1" thickBot="1" x14ac:dyDescent="0.3">
      <c r="A62" s="37"/>
      <c r="B62" s="3" t="s">
        <v>4</v>
      </c>
      <c r="C62" s="68"/>
      <c r="D62" s="10"/>
      <c r="E62" s="146"/>
    </row>
    <row r="63" spans="1:5" ht="29.25" thickTop="1" x14ac:dyDescent="0.25">
      <c r="A63" s="34"/>
      <c r="B63" s="41" t="s">
        <v>28</v>
      </c>
      <c r="C63" s="55">
        <v>1</v>
      </c>
      <c r="D63" s="40"/>
      <c r="E63" s="144" t="s">
        <v>13</v>
      </c>
    </row>
    <row r="64" spans="1:5" x14ac:dyDescent="0.25">
      <c r="A64" s="34">
        <v>45</v>
      </c>
      <c r="B64" s="28" t="s">
        <v>9</v>
      </c>
      <c r="C64" s="65"/>
      <c r="D64" s="30" t="s">
        <v>5</v>
      </c>
      <c r="E64" s="145"/>
    </row>
    <row r="65" spans="1:5" ht="32.25" customHeight="1" thickBot="1" x14ac:dyDescent="0.3">
      <c r="A65" s="35"/>
      <c r="B65" s="31" t="s">
        <v>6</v>
      </c>
      <c r="C65" s="66"/>
      <c r="D65" s="32"/>
      <c r="E65" s="146"/>
    </row>
    <row r="66" spans="1:5" ht="30.75" customHeight="1" thickTop="1" x14ac:dyDescent="0.25">
      <c r="A66" s="36"/>
      <c r="B66" s="20" t="s">
        <v>29</v>
      </c>
      <c r="C66" s="62">
        <v>1</v>
      </c>
      <c r="D66" s="12"/>
      <c r="E66" s="144" t="s">
        <v>13</v>
      </c>
    </row>
    <row r="67" spans="1:5" x14ac:dyDescent="0.25">
      <c r="A67" s="36">
        <v>46</v>
      </c>
      <c r="B67" s="5" t="s">
        <v>9</v>
      </c>
      <c r="C67" s="67"/>
      <c r="D67" s="4" t="s">
        <v>5</v>
      </c>
      <c r="E67" s="145"/>
    </row>
    <row r="68" spans="1:5" ht="15.75" thickBot="1" x14ac:dyDescent="0.3">
      <c r="A68" s="37"/>
      <c r="B68" s="6"/>
      <c r="C68" s="68"/>
      <c r="D68" s="10"/>
      <c r="E68" s="146"/>
    </row>
    <row r="69" spans="1:5" s="24" customFormat="1" ht="47.25" thickBot="1" x14ac:dyDescent="0.4">
      <c r="A69" s="22" t="s">
        <v>0</v>
      </c>
      <c r="B69" s="7" t="s">
        <v>11</v>
      </c>
      <c r="C69" s="9" t="s">
        <v>12</v>
      </c>
      <c r="D69" s="9" t="s">
        <v>7</v>
      </c>
      <c r="E69" s="140" t="s">
        <v>2</v>
      </c>
    </row>
    <row r="70" spans="1:5" ht="51" customHeight="1" x14ac:dyDescent="0.25">
      <c r="A70" s="36"/>
      <c r="B70" s="2" t="s">
        <v>30</v>
      </c>
      <c r="C70" s="62">
        <v>1</v>
      </c>
      <c r="D70" s="12"/>
      <c r="E70" s="141" t="s">
        <v>13</v>
      </c>
    </row>
    <row r="71" spans="1:5" x14ac:dyDescent="0.25">
      <c r="A71" s="36">
        <v>47</v>
      </c>
      <c r="B71" s="2" t="s">
        <v>9</v>
      </c>
      <c r="C71" s="67"/>
      <c r="D71" s="4" t="s">
        <v>5</v>
      </c>
      <c r="E71" s="142"/>
    </row>
    <row r="72" spans="1:5" ht="15.75" thickBot="1" x14ac:dyDescent="0.3">
      <c r="A72" s="37"/>
      <c r="B72" s="3"/>
      <c r="C72" s="68"/>
      <c r="D72" s="10"/>
      <c r="E72" s="143"/>
    </row>
    <row r="73" spans="1:5" x14ac:dyDescent="0.25">
      <c r="A73" s="48"/>
      <c r="B73" s="28" t="s">
        <v>31</v>
      </c>
      <c r="C73" s="55">
        <v>1</v>
      </c>
      <c r="D73" s="40"/>
      <c r="E73" s="141" t="s">
        <v>13</v>
      </c>
    </row>
    <row r="74" spans="1:5" x14ac:dyDescent="0.25">
      <c r="A74" s="48">
        <v>48</v>
      </c>
      <c r="B74" s="28" t="s">
        <v>9</v>
      </c>
      <c r="C74" s="65"/>
      <c r="D74" s="30" t="s">
        <v>5</v>
      </c>
      <c r="E74" s="142"/>
    </row>
    <row r="75" spans="1:5" ht="15.75" thickBot="1" x14ac:dyDescent="0.3">
      <c r="A75" s="49"/>
      <c r="B75" s="31"/>
      <c r="C75" s="66"/>
      <c r="D75" s="32"/>
      <c r="E75" s="143"/>
    </row>
    <row r="76" spans="1:5" ht="28.5" x14ac:dyDescent="0.25">
      <c r="A76" s="36"/>
      <c r="B76" s="2" t="s">
        <v>32</v>
      </c>
      <c r="C76" s="62">
        <v>1</v>
      </c>
      <c r="D76" s="12"/>
      <c r="E76" s="141" t="s">
        <v>13</v>
      </c>
    </row>
    <row r="77" spans="1:5" x14ac:dyDescent="0.25">
      <c r="A77" s="36">
        <v>49</v>
      </c>
      <c r="B77" s="2" t="s">
        <v>9</v>
      </c>
      <c r="C77" s="67"/>
      <c r="D77" s="4" t="s">
        <v>5</v>
      </c>
      <c r="E77" s="142"/>
    </row>
    <row r="78" spans="1:5" ht="15.75" thickBot="1" x14ac:dyDescent="0.3">
      <c r="A78" s="37"/>
      <c r="B78" s="3" t="s">
        <v>4</v>
      </c>
      <c r="C78" s="68"/>
      <c r="D78" s="10"/>
      <c r="E78" s="143"/>
    </row>
    <row r="79" spans="1:5" ht="28.5" x14ac:dyDescent="0.25">
      <c r="A79" s="34"/>
      <c r="B79" s="28" t="s">
        <v>32</v>
      </c>
      <c r="C79" s="55">
        <v>1</v>
      </c>
      <c r="D79" s="40"/>
      <c r="E79" s="141" t="s">
        <v>13</v>
      </c>
    </row>
    <row r="80" spans="1:5" x14ac:dyDescent="0.25">
      <c r="A80" s="34">
        <v>50</v>
      </c>
      <c r="B80" s="28" t="s">
        <v>9</v>
      </c>
      <c r="C80" s="65"/>
      <c r="D80" s="30" t="s">
        <v>5</v>
      </c>
      <c r="E80" s="142"/>
    </row>
    <row r="81" spans="1:5" ht="19.5" customHeight="1" thickBot="1" x14ac:dyDescent="0.3">
      <c r="A81" s="34"/>
      <c r="B81" s="31" t="s">
        <v>6</v>
      </c>
      <c r="C81" s="77"/>
      <c r="D81" s="30"/>
      <c r="E81" s="143"/>
    </row>
    <row r="82" spans="1:5" ht="30" customHeight="1" thickTop="1" thickBot="1" x14ac:dyDescent="0.3">
      <c r="A82" s="25"/>
      <c r="B82" s="50" t="s">
        <v>16</v>
      </c>
      <c r="C82" s="26"/>
      <c r="D82" s="26"/>
      <c r="E82" s="27">
        <f>SUM(E5:E28)</f>
        <v>0</v>
      </c>
    </row>
    <row r="83" spans="1:5" ht="27.2" customHeight="1" x14ac:dyDescent="0.25"/>
    <row r="84" spans="1:5" ht="27.2" customHeight="1" x14ac:dyDescent="0.25"/>
    <row r="85" spans="1:5" ht="27.2" customHeight="1" x14ac:dyDescent="0.25"/>
    <row r="86" spans="1:5" ht="27.2" customHeight="1" x14ac:dyDescent="0.25"/>
    <row r="87" spans="1:5" ht="27.2" customHeight="1" x14ac:dyDescent="0.25"/>
    <row r="88" spans="1:5" ht="27.2" customHeight="1" x14ac:dyDescent="0.25"/>
    <row r="89" spans="1:5" ht="27.2" customHeight="1" x14ac:dyDescent="0.25"/>
    <row r="90" spans="1:5" ht="27.2" customHeight="1" x14ac:dyDescent="0.25"/>
    <row r="91" spans="1:5" ht="27.2" customHeight="1" x14ac:dyDescent="0.25"/>
    <row r="92" spans="1:5" ht="17.25" customHeight="1" x14ac:dyDescent="0.25"/>
    <row r="93" spans="1:5" ht="27.2" customHeight="1" x14ac:dyDescent="0.25"/>
    <row r="94" spans="1:5" ht="27.2" customHeight="1" x14ac:dyDescent="0.25"/>
    <row r="95" spans="1:5" ht="15" customHeight="1" x14ac:dyDescent="0.25"/>
    <row r="96" spans="1:5" ht="27.2" customHeight="1" x14ac:dyDescent="0.25"/>
    <row r="97" ht="22.5" customHeight="1" x14ac:dyDescent="0.25"/>
    <row r="98" ht="12.75" customHeight="1" x14ac:dyDescent="0.25"/>
    <row r="99" ht="27.2" customHeight="1" x14ac:dyDescent="0.25"/>
    <row r="100" ht="20.25" customHeight="1" x14ac:dyDescent="0.25"/>
    <row r="101" ht="14.25" customHeight="1" x14ac:dyDescent="0.25"/>
    <row r="102" ht="27.2" customHeight="1" x14ac:dyDescent="0.25"/>
    <row r="103" ht="27.2" customHeight="1" x14ac:dyDescent="0.25"/>
    <row r="104" ht="15" customHeight="1" x14ac:dyDescent="0.25"/>
    <row r="105" ht="27.2" customHeight="1" x14ac:dyDescent="0.25"/>
    <row r="106" ht="27.2" customHeight="1" x14ac:dyDescent="0.25"/>
    <row r="107" ht="27.2" customHeight="1" x14ac:dyDescent="0.25"/>
    <row r="108" ht="27.2" customHeight="1" x14ac:dyDescent="0.25"/>
    <row r="109" ht="27.2" customHeight="1" x14ac:dyDescent="0.25"/>
    <row r="110" ht="27.2" customHeight="1" x14ac:dyDescent="0.25"/>
    <row r="111" ht="27.2" customHeight="1" x14ac:dyDescent="0.25"/>
    <row r="112" ht="27.2" customHeight="1" x14ac:dyDescent="0.25"/>
    <row r="113" ht="27.2" customHeight="1" x14ac:dyDescent="0.25"/>
    <row r="114" ht="27.2" customHeight="1" x14ac:dyDescent="0.25"/>
    <row r="115" ht="27.2" customHeight="1" x14ac:dyDescent="0.25"/>
    <row r="116" ht="27.2" customHeight="1" x14ac:dyDescent="0.25"/>
    <row r="117" ht="27.2" customHeight="1" x14ac:dyDescent="0.25"/>
    <row r="118" ht="27.2" customHeight="1" x14ac:dyDescent="0.25"/>
    <row r="119" ht="27.2" customHeight="1" x14ac:dyDescent="0.25"/>
    <row r="120" ht="27.2" customHeight="1" x14ac:dyDescent="0.25"/>
    <row r="121" ht="27.2" customHeight="1" x14ac:dyDescent="0.25"/>
    <row r="122" ht="27.2" customHeight="1" x14ac:dyDescent="0.25"/>
    <row r="123" ht="27.2" customHeight="1" x14ac:dyDescent="0.25"/>
    <row r="124" ht="27.2" customHeight="1" x14ac:dyDescent="0.25"/>
    <row r="125" ht="27.2" customHeight="1" x14ac:dyDescent="0.25"/>
    <row r="126" ht="27.2" customHeight="1" x14ac:dyDescent="0.25"/>
    <row r="127" ht="27.2" customHeight="1" x14ac:dyDescent="0.25"/>
    <row r="128" ht="27.2" customHeight="1" x14ac:dyDescent="0.25"/>
    <row r="129" ht="27.2" customHeight="1" x14ac:dyDescent="0.25"/>
    <row r="130" ht="27.2" customHeight="1" x14ac:dyDescent="0.25"/>
    <row r="131" ht="27.2" customHeight="1" x14ac:dyDescent="0.25"/>
    <row r="132" ht="27.2" customHeight="1" x14ac:dyDescent="0.25"/>
    <row r="133" ht="27.2" customHeight="1" x14ac:dyDescent="0.25"/>
    <row r="134" ht="27.2" customHeight="1" x14ac:dyDescent="0.25"/>
    <row r="135" ht="27.2" customHeight="1" x14ac:dyDescent="0.25"/>
    <row r="136" ht="27.2" customHeight="1" x14ac:dyDescent="0.25"/>
    <row r="137" ht="27.2" customHeight="1" x14ac:dyDescent="0.25"/>
    <row r="138" ht="27.2" customHeight="1" x14ac:dyDescent="0.25"/>
    <row r="139" ht="27.2" customHeight="1" x14ac:dyDescent="0.25"/>
    <row r="140" ht="27.2" customHeight="1" x14ac:dyDescent="0.25"/>
    <row r="141" ht="27.2" customHeight="1" x14ac:dyDescent="0.25"/>
    <row r="142" ht="27.2" customHeight="1" x14ac:dyDescent="0.25"/>
    <row r="143" ht="27.2" customHeight="1" x14ac:dyDescent="0.25"/>
    <row r="144" ht="27.2" customHeight="1" x14ac:dyDescent="0.25"/>
    <row r="145" ht="27.2" customHeight="1" x14ac:dyDescent="0.25"/>
    <row r="146" ht="27.2" customHeight="1" x14ac:dyDescent="0.25"/>
    <row r="147" ht="27.2" customHeight="1" x14ac:dyDescent="0.25"/>
    <row r="148" ht="27.2" customHeight="1" x14ac:dyDescent="0.25"/>
    <row r="149" ht="27.2" customHeight="1" x14ac:dyDescent="0.25"/>
    <row r="150" ht="27.2" customHeight="1" x14ac:dyDescent="0.25"/>
    <row r="151" ht="27.2" customHeight="1" x14ac:dyDescent="0.25"/>
    <row r="152" ht="27.2" customHeight="1" x14ac:dyDescent="0.25"/>
    <row r="153" ht="27.2" customHeight="1" x14ac:dyDescent="0.25"/>
    <row r="154" ht="27.2" customHeight="1" x14ac:dyDescent="0.25"/>
    <row r="155" ht="27.2" customHeight="1" x14ac:dyDescent="0.25"/>
    <row r="156" ht="27.2" customHeight="1" x14ac:dyDescent="0.25"/>
    <row r="157" ht="27.2" customHeight="1" x14ac:dyDescent="0.25"/>
    <row r="158" ht="27.2" customHeight="1" x14ac:dyDescent="0.25"/>
    <row r="159" ht="27.2" customHeight="1" x14ac:dyDescent="0.25"/>
    <row r="160" ht="27.2" customHeight="1" x14ac:dyDescent="0.25"/>
    <row r="161" ht="27.2" customHeight="1" x14ac:dyDescent="0.25"/>
    <row r="162" ht="27.2" customHeight="1" x14ac:dyDescent="0.25"/>
    <row r="163" ht="27.2" customHeight="1" x14ac:dyDescent="0.25"/>
    <row r="164" ht="27.2" customHeight="1" x14ac:dyDescent="0.25"/>
    <row r="165" ht="27.2" customHeight="1" x14ac:dyDescent="0.25"/>
    <row r="166" ht="27.2" customHeight="1" x14ac:dyDescent="0.25"/>
    <row r="167" ht="27.2" customHeight="1" x14ac:dyDescent="0.25"/>
    <row r="168" ht="27.2" customHeight="1" x14ac:dyDescent="0.25"/>
    <row r="169" ht="27.2" customHeight="1" x14ac:dyDescent="0.25"/>
    <row r="170" ht="27.2" customHeight="1" x14ac:dyDescent="0.25"/>
    <row r="171" ht="27.2" customHeight="1" x14ac:dyDescent="0.25"/>
    <row r="172" ht="27.2" customHeight="1" x14ac:dyDescent="0.25"/>
    <row r="173" ht="27.2" customHeight="1" x14ac:dyDescent="0.25"/>
    <row r="174" ht="27.2" customHeight="1" x14ac:dyDescent="0.25"/>
    <row r="176" ht="36" customHeight="1" x14ac:dyDescent="0.25"/>
    <row r="179" spans="1:2" ht="34.5" customHeight="1" x14ac:dyDescent="0.25">
      <c r="A179" s="46"/>
      <c r="B179" s="47"/>
    </row>
    <row r="180" spans="1:2" x14ac:dyDescent="0.25">
      <c r="A180" s="46"/>
      <c r="B180" s="47"/>
    </row>
    <row r="181" spans="1:2" x14ac:dyDescent="0.25">
      <c r="A181" s="46"/>
      <c r="B181" s="47"/>
    </row>
    <row r="182" spans="1:2" ht="36.75" customHeight="1" x14ac:dyDescent="0.25">
      <c r="A182" s="46"/>
      <c r="B182" s="47"/>
    </row>
    <row r="183" spans="1:2" x14ac:dyDescent="0.25">
      <c r="A183" s="46"/>
      <c r="B183" s="47"/>
    </row>
    <row r="184" spans="1:2" x14ac:dyDescent="0.25">
      <c r="A184" s="46"/>
      <c r="B184" s="47"/>
    </row>
    <row r="185" spans="1:2" ht="33.75" customHeight="1" x14ac:dyDescent="0.25">
      <c r="A185" s="46"/>
      <c r="B185" s="47"/>
    </row>
    <row r="186" spans="1:2" x14ac:dyDescent="0.25">
      <c r="A186" s="46"/>
      <c r="B186" s="47"/>
    </row>
    <row r="187" spans="1:2" x14ac:dyDescent="0.25">
      <c r="A187" s="46"/>
      <c r="B187" s="47"/>
    </row>
    <row r="188" spans="1:2" x14ac:dyDescent="0.25">
      <c r="A188" s="46"/>
      <c r="B188" s="47"/>
    </row>
    <row r="195" ht="24.75" customHeight="1" x14ac:dyDescent="0.25"/>
    <row r="207" ht="24.75" customHeight="1" x14ac:dyDescent="0.25"/>
  </sheetData>
  <sheetProtection password="8D0C" sheet="1" objects="1" scenarios="1"/>
  <mergeCells count="57">
    <mergeCell ref="A1:B1"/>
    <mergeCell ref="C1:E1"/>
    <mergeCell ref="A2:E2"/>
    <mergeCell ref="A4:E4"/>
    <mergeCell ref="C5:C7"/>
    <mergeCell ref="D5:D7"/>
    <mergeCell ref="E5:E7"/>
    <mergeCell ref="A8:A10"/>
    <mergeCell ref="C8:C10"/>
    <mergeCell ref="D8:D10"/>
    <mergeCell ref="E8:E10"/>
    <mergeCell ref="A11:A13"/>
    <mergeCell ref="E11:E13"/>
    <mergeCell ref="A14:A16"/>
    <mergeCell ref="E14:E16"/>
    <mergeCell ref="C17:C19"/>
    <mergeCell ref="E17:E19"/>
    <mergeCell ref="C20:C22"/>
    <mergeCell ref="E20:E22"/>
    <mergeCell ref="C23:C25"/>
    <mergeCell ref="E23:E25"/>
    <mergeCell ref="C26:C28"/>
    <mergeCell ref="E26:E28"/>
    <mergeCell ref="C29:C31"/>
    <mergeCell ref="E29:E31"/>
    <mergeCell ref="C32:C34"/>
    <mergeCell ref="E32:E34"/>
    <mergeCell ref="C35:C37"/>
    <mergeCell ref="E35:E37"/>
    <mergeCell ref="C39:C41"/>
    <mergeCell ref="E39:E41"/>
    <mergeCell ref="C42:C44"/>
    <mergeCell ref="E42:E44"/>
    <mergeCell ref="C45:C47"/>
    <mergeCell ref="E45:E47"/>
    <mergeCell ref="C48:C50"/>
    <mergeCell ref="E48:E50"/>
    <mergeCell ref="C51:C53"/>
    <mergeCell ref="E51:E53"/>
    <mergeCell ref="C54:C56"/>
    <mergeCell ref="E54:E56"/>
    <mergeCell ref="C57:C59"/>
    <mergeCell ref="E57:E59"/>
    <mergeCell ref="C60:C62"/>
    <mergeCell ref="E60:E62"/>
    <mergeCell ref="C63:C65"/>
    <mergeCell ref="E63:E65"/>
    <mergeCell ref="C79:C81"/>
    <mergeCell ref="E79:E81"/>
    <mergeCell ref="C73:C75"/>
    <mergeCell ref="E73:E75"/>
    <mergeCell ref="C66:C68"/>
    <mergeCell ref="E66:E68"/>
    <mergeCell ref="C70:C72"/>
    <mergeCell ref="E70:E72"/>
    <mergeCell ref="C76:C78"/>
    <mergeCell ref="E76:E78"/>
  </mergeCells>
  <pageMargins left="0.25" right="0.25" top="0.47281250000000002" bottom="0.75" header="0.3" footer="0.3"/>
  <pageSetup scale="89" fitToHeight="0" orientation="portrait" r:id="rId1"/>
  <headerFooter alignWithMargins="0">
    <oddFooter>&amp;CPage &amp;P of &amp;N</oddFooter>
  </headerFooter>
  <rowBreaks count="1" manualBreakCount="1">
    <brk id="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63"/>
  <sheetViews>
    <sheetView view="pageLayout" zoomScaleNormal="100" workbookViewId="0">
      <selection sqref="A1:B1"/>
    </sheetView>
  </sheetViews>
  <sheetFormatPr defaultColWidth="10.85546875" defaultRowHeight="15" x14ac:dyDescent="0.25"/>
  <cols>
    <col min="1" max="1" width="10.85546875" style="11"/>
    <col min="2" max="2" width="54.140625" customWidth="1"/>
    <col min="3" max="3" width="18.28515625" style="11" customWidth="1"/>
    <col min="4" max="4" width="13.5703125" style="11" customWidth="1"/>
    <col min="5" max="5" width="16.7109375" style="16" customWidth="1"/>
  </cols>
  <sheetData>
    <row r="1" spans="1:5" ht="18.75" customHeight="1" x14ac:dyDescent="0.25">
      <c r="A1" s="82" t="s">
        <v>36</v>
      </c>
      <c r="B1" s="82"/>
      <c r="C1" s="83" t="s">
        <v>37</v>
      </c>
      <c r="D1" s="83"/>
      <c r="E1" s="83"/>
    </row>
    <row r="2" spans="1:5" ht="19.5" thickBot="1" x14ac:dyDescent="0.35">
      <c r="A2" s="80" t="s">
        <v>38</v>
      </c>
      <c r="B2" s="81"/>
      <c r="C2" s="81"/>
      <c r="D2" s="81"/>
      <c r="E2" s="81"/>
    </row>
    <row r="3" spans="1:5" ht="21.75" customHeight="1" thickBot="1" x14ac:dyDescent="0.3">
      <c r="A3" s="14" t="s">
        <v>14</v>
      </c>
      <c r="B3" s="1" t="s">
        <v>1</v>
      </c>
      <c r="C3" s="9" t="s">
        <v>8</v>
      </c>
      <c r="D3" s="9" t="s">
        <v>7</v>
      </c>
      <c r="E3" s="15" t="s">
        <v>2</v>
      </c>
    </row>
    <row r="4" spans="1:5" ht="15.75" thickBot="1" x14ac:dyDescent="0.3">
      <c r="A4" s="73" t="s">
        <v>33</v>
      </c>
      <c r="B4" s="74"/>
      <c r="C4" s="74"/>
      <c r="D4" s="74"/>
      <c r="E4" s="75"/>
    </row>
    <row r="5" spans="1:5" ht="33" customHeight="1" thickTop="1" x14ac:dyDescent="0.25">
      <c r="A5" s="84"/>
      <c r="B5" s="85" t="s">
        <v>34</v>
      </c>
      <c r="C5" s="86">
        <v>1</v>
      </c>
      <c r="D5" s="86" t="s">
        <v>5</v>
      </c>
      <c r="E5" s="144" t="s">
        <v>13</v>
      </c>
    </row>
    <row r="6" spans="1:5" x14ac:dyDescent="0.25">
      <c r="A6" s="87">
        <v>1</v>
      </c>
      <c r="B6" s="85" t="s">
        <v>3</v>
      </c>
      <c r="C6" s="88"/>
      <c r="D6" s="88"/>
      <c r="E6" s="145"/>
    </row>
    <row r="7" spans="1:5" ht="15.75" thickBot="1" x14ac:dyDescent="0.3">
      <c r="A7" s="89"/>
      <c r="B7" s="90" t="s">
        <v>4</v>
      </c>
      <c r="C7" s="91"/>
      <c r="D7" s="91"/>
      <c r="E7" s="146"/>
    </row>
    <row r="8" spans="1:5" ht="35.25" customHeight="1" thickTop="1" x14ac:dyDescent="0.25">
      <c r="A8" s="92">
        <v>2</v>
      </c>
      <c r="B8" s="93" t="s">
        <v>18</v>
      </c>
      <c r="C8" s="94">
        <v>1</v>
      </c>
      <c r="D8" s="94" t="s">
        <v>5</v>
      </c>
      <c r="E8" s="144" t="s">
        <v>13</v>
      </c>
    </row>
    <row r="9" spans="1:5" x14ac:dyDescent="0.25">
      <c r="A9" s="95"/>
      <c r="B9" s="93" t="s">
        <v>3</v>
      </c>
      <c r="C9" s="96"/>
      <c r="D9" s="96"/>
      <c r="E9" s="145"/>
    </row>
    <row r="10" spans="1:5" ht="19.5" customHeight="1" thickBot="1" x14ac:dyDescent="0.3">
      <c r="A10" s="97"/>
      <c r="B10" s="98" t="s">
        <v>6</v>
      </c>
      <c r="C10" s="99"/>
      <c r="D10" s="99"/>
      <c r="E10" s="146"/>
    </row>
    <row r="11" spans="1:5" ht="31.5" customHeight="1" thickTop="1" x14ac:dyDescent="0.25">
      <c r="A11" s="100">
        <v>3</v>
      </c>
      <c r="B11" s="85" t="s">
        <v>19</v>
      </c>
      <c r="C11" s="101"/>
      <c r="D11" s="101"/>
      <c r="E11" s="144" t="s">
        <v>13</v>
      </c>
    </row>
    <row r="12" spans="1:5" ht="15" customHeight="1" x14ac:dyDescent="0.25">
      <c r="A12" s="102"/>
      <c r="B12" s="85" t="s">
        <v>3</v>
      </c>
      <c r="C12" s="103">
        <v>1</v>
      </c>
      <c r="D12" s="103" t="s">
        <v>5</v>
      </c>
      <c r="E12" s="145"/>
    </row>
    <row r="13" spans="1:5" ht="15.75" thickBot="1" x14ac:dyDescent="0.3">
      <c r="A13" s="104"/>
      <c r="B13" s="90" t="s">
        <v>4</v>
      </c>
      <c r="C13" s="105"/>
      <c r="D13" s="105"/>
      <c r="E13" s="146"/>
    </row>
    <row r="14" spans="1:5" ht="30.75" customHeight="1" thickTop="1" x14ac:dyDescent="0.25">
      <c r="A14" s="92">
        <v>4</v>
      </c>
      <c r="B14" s="93" t="s">
        <v>19</v>
      </c>
      <c r="C14" s="106"/>
      <c r="D14" s="106"/>
      <c r="E14" s="144" t="s">
        <v>13</v>
      </c>
    </row>
    <row r="15" spans="1:5" x14ac:dyDescent="0.25">
      <c r="A15" s="95"/>
      <c r="B15" s="93" t="s">
        <v>3</v>
      </c>
      <c r="C15" s="107">
        <v>1</v>
      </c>
      <c r="D15" s="107" t="s">
        <v>5</v>
      </c>
      <c r="E15" s="145"/>
    </row>
    <row r="16" spans="1:5" ht="22.5" customHeight="1" thickBot="1" x14ac:dyDescent="0.3">
      <c r="A16" s="97"/>
      <c r="B16" s="98" t="s">
        <v>6</v>
      </c>
      <c r="C16" s="108"/>
      <c r="D16" s="108"/>
      <c r="E16" s="146"/>
    </row>
    <row r="17" spans="1:5" ht="37.5" customHeight="1" thickTop="1" x14ac:dyDescent="0.25">
      <c r="A17" s="84"/>
      <c r="B17" s="109" t="s">
        <v>20</v>
      </c>
      <c r="C17" s="110">
        <v>1</v>
      </c>
      <c r="D17" s="101"/>
      <c r="E17" s="144" t="s">
        <v>13</v>
      </c>
    </row>
    <row r="18" spans="1:5" x14ac:dyDescent="0.25">
      <c r="A18" s="87">
        <v>5</v>
      </c>
      <c r="B18" s="109" t="s">
        <v>3</v>
      </c>
      <c r="C18" s="88"/>
      <c r="D18" s="103" t="s">
        <v>5</v>
      </c>
      <c r="E18" s="145"/>
    </row>
    <row r="19" spans="1:5" ht="15.75" thickBot="1" x14ac:dyDescent="0.3">
      <c r="A19" s="89"/>
      <c r="B19" s="111" t="s">
        <v>4</v>
      </c>
      <c r="C19" s="91"/>
      <c r="D19" s="105"/>
      <c r="E19" s="146"/>
    </row>
    <row r="20" spans="1:5" ht="33" customHeight="1" thickTop="1" x14ac:dyDescent="0.25">
      <c r="A20" s="112"/>
      <c r="B20" s="113" t="s">
        <v>20</v>
      </c>
      <c r="C20" s="94">
        <v>1</v>
      </c>
      <c r="D20" s="106"/>
      <c r="E20" s="144" t="s">
        <v>13</v>
      </c>
    </row>
    <row r="21" spans="1:5" x14ac:dyDescent="0.25">
      <c r="A21" s="114">
        <v>6</v>
      </c>
      <c r="B21" s="113" t="s">
        <v>3</v>
      </c>
      <c r="C21" s="96"/>
      <c r="D21" s="107" t="s">
        <v>5</v>
      </c>
      <c r="E21" s="145"/>
    </row>
    <row r="22" spans="1:5" ht="18" customHeight="1" thickBot="1" x14ac:dyDescent="0.3">
      <c r="A22" s="115"/>
      <c r="B22" s="98" t="s">
        <v>6</v>
      </c>
      <c r="C22" s="99"/>
      <c r="D22" s="108"/>
      <c r="E22" s="146"/>
    </row>
    <row r="23" spans="1:5" ht="34.5" customHeight="1" thickTop="1" x14ac:dyDescent="0.25">
      <c r="A23" s="87"/>
      <c r="B23" s="85" t="s">
        <v>21</v>
      </c>
      <c r="C23" s="110">
        <v>1</v>
      </c>
      <c r="D23" s="116"/>
      <c r="E23" s="144" t="s">
        <v>13</v>
      </c>
    </row>
    <row r="24" spans="1:5" x14ac:dyDescent="0.25">
      <c r="A24" s="87">
        <v>7</v>
      </c>
      <c r="B24" s="85" t="s">
        <v>3</v>
      </c>
      <c r="C24" s="88"/>
      <c r="D24" s="103" t="s">
        <v>5</v>
      </c>
      <c r="E24" s="145"/>
    </row>
    <row r="25" spans="1:5" ht="15.75" thickBot="1" x14ac:dyDescent="0.3">
      <c r="A25" s="89"/>
      <c r="B25" s="90" t="s">
        <v>4</v>
      </c>
      <c r="C25" s="91"/>
      <c r="D25" s="117"/>
      <c r="E25" s="146"/>
    </row>
    <row r="26" spans="1:5" ht="29.25" thickTop="1" x14ac:dyDescent="0.25">
      <c r="A26" s="114"/>
      <c r="B26" s="93" t="s">
        <v>21</v>
      </c>
      <c r="C26" s="94">
        <v>1</v>
      </c>
      <c r="D26" s="118"/>
      <c r="E26" s="144" t="s">
        <v>13</v>
      </c>
    </row>
    <row r="27" spans="1:5" x14ac:dyDescent="0.25">
      <c r="A27" s="114">
        <v>8</v>
      </c>
      <c r="B27" s="93" t="s">
        <v>3</v>
      </c>
      <c r="C27" s="96"/>
      <c r="D27" s="107" t="s">
        <v>5</v>
      </c>
      <c r="E27" s="145"/>
    </row>
    <row r="28" spans="1:5" ht="18.75" customHeight="1" thickBot="1" x14ac:dyDescent="0.3">
      <c r="A28" s="115"/>
      <c r="B28" s="98" t="s">
        <v>6</v>
      </c>
      <c r="C28" s="99"/>
      <c r="D28" s="108"/>
      <c r="E28" s="146"/>
    </row>
    <row r="29" spans="1:5" ht="38.25" customHeight="1" thickTop="1" x14ac:dyDescent="0.25">
      <c r="A29" s="87"/>
      <c r="B29" s="85" t="s">
        <v>22</v>
      </c>
      <c r="C29" s="110">
        <v>1</v>
      </c>
      <c r="D29" s="116"/>
      <c r="E29" s="144" t="s">
        <v>13</v>
      </c>
    </row>
    <row r="30" spans="1:5" x14ac:dyDescent="0.25">
      <c r="A30" s="87">
        <v>9</v>
      </c>
      <c r="B30" s="85" t="s">
        <v>3</v>
      </c>
      <c r="C30" s="119"/>
      <c r="D30" s="103" t="s">
        <v>5</v>
      </c>
      <c r="E30" s="145"/>
    </row>
    <row r="31" spans="1:5" ht="15.75" thickBot="1" x14ac:dyDescent="0.3">
      <c r="A31" s="89"/>
      <c r="B31" s="90" t="s">
        <v>4</v>
      </c>
      <c r="C31" s="120"/>
      <c r="D31" s="105"/>
      <c r="E31" s="146"/>
    </row>
    <row r="32" spans="1:5" ht="33.75" customHeight="1" thickTop="1" x14ac:dyDescent="0.25">
      <c r="A32" s="114"/>
      <c r="B32" s="93" t="s">
        <v>23</v>
      </c>
      <c r="C32" s="94">
        <v>1</v>
      </c>
      <c r="D32" s="118"/>
      <c r="E32" s="144" t="s">
        <v>13</v>
      </c>
    </row>
    <row r="33" spans="1:5" x14ac:dyDescent="0.25">
      <c r="A33" s="114">
        <v>10</v>
      </c>
      <c r="B33" s="93" t="s">
        <v>3</v>
      </c>
      <c r="C33" s="121"/>
      <c r="D33" s="107" t="s">
        <v>5</v>
      </c>
      <c r="E33" s="145"/>
    </row>
    <row r="34" spans="1:5" ht="22.5" customHeight="1" thickBot="1" x14ac:dyDescent="0.3">
      <c r="A34" s="115"/>
      <c r="B34" s="98" t="s">
        <v>6</v>
      </c>
      <c r="C34" s="122"/>
      <c r="D34" s="108"/>
      <c r="E34" s="146"/>
    </row>
    <row r="35" spans="1:5" ht="28.5" customHeight="1" thickTop="1" x14ac:dyDescent="0.25">
      <c r="A35" s="87"/>
      <c r="B35" s="85" t="s">
        <v>24</v>
      </c>
      <c r="C35" s="110">
        <v>1</v>
      </c>
      <c r="D35" s="116"/>
      <c r="E35" s="144" t="s">
        <v>13</v>
      </c>
    </row>
    <row r="36" spans="1:5" x14ac:dyDescent="0.25">
      <c r="A36" s="87">
        <v>11</v>
      </c>
      <c r="B36" s="85" t="s">
        <v>3</v>
      </c>
      <c r="C36" s="119"/>
      <c r="D36" s="103" t="s">
        <v>5</v>
      </c>
      <c r="E36" s="145"/>
    </row>
    <row r="37" spans="1:5" ht="18" customHeight="1" thickBot="1" x14ac:dyDescent="0.3">
      <c r="A37" s="89"/>
      <c r="B37" s="90" t="s">
        <v>4</v>
      </c>
      <c r="C37" s="120"/>
      <c r="D37" s="105"/>
      <c r="E37" s="146"/>
    </row>
    <row r="38" spans="1:5" s="24" customFormat="1" ht="47.25" thickBot="1" x14ac:dyDescent="0.4">
      <c r="A38" s="123" t="s">
        <v>0</v>
      </c>
      <c r="B38" s="124" t="s">
        <v>1</v>
      </c>
      <c r="C38" s="124" t="s">
        <v>12</v>
      </c>
      <c r="D38" s="124" t="s">
        <v>7</v>
      </c>
      <c r="E38" s="140" t="s">
        <v>2</v>
      </c>
    </row>
    <row r="39" spans="1:5" ht="33" customHeight="1" x14ac:dyDescent="0.25">
      <c r="A39" s="114"/>
      <c r="B39" s="93" t="s">
        <v>24</v>
      </c>
      <c r="C39" s="94">
        <v>1</v>
      </c>
      <c r="D39" s="118"/>
      <c r="E39" s="141" t="s">
        <v>13</v>
      </c>
    </row>
    <row r="40" spans="1:5" ht="17.25" customHeight="1" x14ac:dyDescent="0.25">
      <c r="A40" s="114">
        <v>12</v>
      </c>
      <c r="B40" s="93" t="s">
        <v>3</v>
      </c>
      <c r="C40" s="121"/>
      <c r="D40" s="107" t="s">
        <v>5</v>
      </c>
      <c r="E40" s="142"/>
    </row>
    <row r="41" spans="1:5" ht="17.25" customHeight="1" thickBot="1" x14ac:dyDescent="0.3">
      <c r="A41" s="115"/>
      <c r="B41" s="98" t="s">
        <v>6</v>
      </c>
      <c r="C41" s="122"/>
      <c r="D41" s="108"/>
      <c r="E41" s="143"/>
    </row>
    <row r="42" spans="1:5" ht="28.5" customHeight="1" x14ac:dyDescent="0.25">
      <c r="A42" s="87"/>
      <c r="B42" s="125" t="s">
        <v>25</v>
      </c>
      <c r="C42" s="110">
        <v>1</v>
      </c>
      <c r="D42" s="116"/>
      <c r="E42" s="141" t="s">
        <v>13</v>
      </c>
    </row>
    <row r="43" spans="1:5" x14ac:dyDescent="0.25">
      <c r="A43" s="87">
        <v>13</v>
      </c>
      <c r="B43" s="126" t="s">
        <v>3</v>
      </c>
      <c r="C43" s="119"/>
      <c r="D43" s="103" t="s">
        <v>5</v>
      </c>
      <c r="E43" s="142"/>
    </row>
    <row r="44" spans="1:5" ht="15.75" thickBot="1" x14ac:dyDescent="0.3">
      <c r="A44" s="87"/>
      <c r="B44" s="85" t="s">
        <v>4</v>
      </c>
      <c r="C44" s="120"/>
      <c r="D44" s="127"/>
      <c r="E44" s="143"/>
    </row>
    <row r="45" spans="1:5" s="18" customFormat="1" ht="31.5" customHeight="1" x14ac:dyDescent="0.25">
      <c r="A45" s="128">
        <v>14</v>
      </c>
      <c r="B45" s="129" t="s">
        <v>25</v>
      </c>
      <c r="C45" s="130">
        <v>1</v>
      </c>
      <c r="D45" s="131"/>
      <c r="E45" s="141" t="s">
        <v>13</v>
      </c>
    </row>
    <row r="46" spans="1:5" s="18" customFormat="1" ht="15.75" customHeight="1" thickBot="1" x14ac:dyDescent="0.3">
      <c r="A46" s="114"/>
      <c r="B46" s="132" t="s">
        <v>3</v>
      </c>
      <c r="C46" s="133"/>
      <c r="D46" s="134" t="s">
        <v>5</v>
      </c>
      <c r="E46" s="142"/>
    </row>
    <row r="47" spans="1:5" s="17" customFormat="1" ht="16.5" customHeight="1" thickBot="1" x14ac:dyDescent="0.3">
      <c r="A47" s="115"/>
      <c r="B47" s="98" t="s">
        <v>6</v>
      </c>
      <c r="C47" s="135"/>
      <c r="D47" s="136"/>
      <c r="E47" s="143"/>
    </row>
    <row r="48" spans="1:5" ht="28.5" x14ac:dyDescent="0.25">
      <c r="A48" s="87"/>
      <c r="B48" s="125" t="s">
        <v>26</v>
      </c>
      <c r="C48" s="110">
        <v>1</v>
      </c>
      <c r="D48" s="116"/>
      <c r="E48" s="141" t="s">
        <v>13</v>
      </c>
    </row>
    <row r="49" spans="1:5" x14ac:dyDescent="0.25">
      <c r="A49" s="87">
        <v>15</v>
      </c>
      <c r="B49" s="85" t="s">
        <v>3</v>
      </c>
      <c r="C49" s="119"/>
      <c r="D49" s="103" t="s">
        <v>5</v>
      </c>
      <c r="E49" s="142"/>
    </row>
    <row r="50" spans="1:5" ht="15.75" thickBot="1" x14ac:dyDescent="0.3">
      <c r="A50" s="89"/>
      <c r="B50" s="90" t="s">
        <v>4</v>
      </c>
      <c r="C50" s="120"/>
      <c r="D50" s="105"/>
      <c r="E50" s="143"/>
    </row>
    <row r="51" spans="1:5" ht="30" customHeight="1" x14ac:dyDescent="0.25">
      <c r="A51" s="114"/>
      <c r="B51" s="129" t="s">
        <v>26</v>
      </c>
      <c r="C51" s="94">
        <v>1</v>
      </c>
      <c r="D51" s="118"/>
      <c r="E51" s="141" t="s">
        <v>13</v>
      </c>
    </row>
    <row r="52" spans="1:5" x14ac:dyDescent="0.25">
      <c r="A52" s="114">
        <v>16</v>
      </c>
      <c r="B52" s="93" t="s">
        <v>3</v>
      </c>
      <c r="C52" s="121"/>
      <c r="D52" s="107" t="s">
        <v>5</v>
      </c>
      <c r="E52" s="142"/>
    </row>
    <row r="53" spans="1:5" ht="15.75" thickBot="1" x14ac:dyDescent="0.3">
      <c r="A53" s="115"/>
      <c r="B53" s="98" t="s">
        <v>6</v>
      </c>
      <c r="C53" s="122"/>
      <c r="D53" s="108"/>
      <c r="E53" s="143"/>
    </row>
    <row r="54" spans="1:5" ht="29.25" customHeight="1" x14ac:dyDescent="0.25">
      <c r="A54" s="87"/>
      <c r="B54" s="125" t="s">
        <v>27</v>
      </c>
      <c r="C54" s="110">
        <v>1</v>
      </c>
      <c r="D54" s="116"/>
      <c r="E54" s="141" t="s">
        <v>13</v>
      </c>
    </row>
    <row r="55" spans="1:5" x14ac:dyDescent="0.25">
      <c r="A55" s="87">
        <v>17</v>
      </c>
      <c r="B55" s="85" t="s">
        <v>3</v>
      </c>
      <c r="C55" s="119"/>
      <c r="D55" s="103" t="s">
        <v>5</v>
      </c>
      <c r="E55" s="142"/>
    </row>
    <row r="56" spans="1:5" ht="15.75" thickBot="1" x14ac:dyDescent="0.3">
      <c r="A56" s="89"/>
      <c r="B56" s="90" t="s">
        <v>4</v>
      </c>
      <c r="C56" s="120"/>
      <c r="D56" s="105"/>
      <c r="E56" s="143"/>
    </row>
    <row r="57" spans="1:5" ht="28.5" x14ac:dyDescent="0.25">
      <c r="A57" s="114"/>
      <c r="B57" s="129" t="s">
        <v>27</v>
      </c>
      <c r="C57" s="94">
        <v>1</v>
      </c>
      <c r="D57" s="118"/>
      <c r="E57" s="141" t="s">
        <v>13</v>
      </c>
    </row>
    <row r="58" spans="1:5" x14ac:dyDescent="0.25">
      <c r="A58" s="114">
        <v>18</v>
      </c>
      <c r="B58" s="93" t="s">
        <v>3</v>
      </c>
      <c r="C58" s="121"/>
      <c r="D58" s="107" t="s">
        <v>5</v>
      </c>
      <c r="E58" s="142"/>
    </row>
    <row r="59" spans="1:5" ht="24.75" customHeight="1" thickBot="1" x14ac:dyDescent="0.3">
      <c r="A59" s="115"/>
      <c r="B59" s="98" t="s">
        <v>6</v>
      </c>
      <c r="C59" s="122"/>
      <c r="D59" s="108"/>
      <c r="E59" s="143"/>
    </row>
    <row r="60" spans="1:5" ht="28.5" x14ac:dyDescent="0.25">
      <c r="A60" s="87"/>
      <c r="B60" s="125" t="s">
        <v>28</v>
      </c>
      <c r="C60" s="110">
        <v>1</v>
      </c>
      <c r="D60" s="116"/>
      <c r="E60" s="141" t="s">
        <v>13</v>
      </c>
    </row>
    <row r="61" spans="1:5" x14ac:dyDescent="0.25">
      <c r="A61" s="87">
        <v>19</v>
      </c>
      <c r="B61" s="85" t="s">
        <v>3</v>
      </c>
      <c r="C61" s="119"/>
      <c r="D61" s="103" t="s">
        <v>5</v>
      </c>
      <c r="E61" s="142"/>
    </row>
    <row r="62" spans="1:5" ht="30" customHeight="1" thickBot="1" x14ac:dyDescent="0.3">
      <c r="A62" s="89"/>
      <c r="B62" s="90" t="s">
        <v>4</v>
      </c>
      <c r="C62" s="120"/>
      <c r="D62" s="105"/>
      <c r="E62" s="143"/>
    </row>
    <row r="63" spans="1:5" ht="28.5" x14ac:dyDescent="0.25">
      <c r="A63" s="114"/>
      <c r="B63" s="129" t="s">
        <v>28</v>
      </c>
      <c r="C63" s="94">
        <v>1</v>
      </c>
      <c r="D63" s="118"/>
      <c r="E63" s="141" t="s">
        <v>13</v>
      </c>
    </row>
    <row r="64" spans="1:5" x14ac:dyDescent="0.25">
      <c r="A64" s="114">
        <v>20</v>
      </c>
      <c r="B64" s="93" t="s">
        <v>3</v>
      </c>
      <c r="C64" s="121"/>
      <c r="D64" s="107" t="s">
        <v>5</v>
      </c>
      <c r="E64" s="142"/>
    </row>
    <row r="65" spans="1:5" ht="32.25" customHeight="1" thickBot="1" x14ac:dyDescent="0.3">
      <c r="A65" s="115"/>
      <c r="B65" s="98" t="s">
        <v>6</v>
      </c>
      <c r="C65" s="122"/>
      <c r="D65" s="108"/>
      <c r="E65" s="143"/>
    </row>
    <row r="66" spans="1:5" ht="30.75" customHeight="1" x14ac:dyDescent="0.25">
      <c r="A66" s="87"/>
      <c r="B66" s="125" t="s">
        <v>29</v>
      </c>
      <c r="C66" s="110">
        <v>1</v>
      </c>
      <c r="D66" s="116"/>
      <c r="E66" s="141" t="s">
        <v>13</v>
      </c>
    </row>
    <row r="67" spans="1:5" x14ac:dyDescent="0.25">
      <c r="A67" s="87">
        <v>21</v>
      </c>
      <c r="B67" s="109" t="s">
        <v>3</v>
      </c>
      <c r="C67" s="119"/>
      <c r="D67" s="103" t="s">
        <v>5</v>
      </c>
      <c r="E67" s="142"/>
    </row>
    <row r="68" spans="1:5" ht="27" customHeight="1" thickBot="1" x14ac:dyDescent="0.3">
      <c r="A68" s="89"/>
      <c r="B68" s="111"/>
      <c r="C68" s="120"/>
      <c r="D68" s="105"/>
      <c r="E68" s="143"/>
    </row>
    <row r="69" spans="1:5" s="24" customFormat="1" ht="47.25" thickBot="1" x14ac:dyDescent="0.4">
      <c r="A69" s="123" t="s">
        <v>0</v>
      </c>
      <c r="B69" s="137" t="s">
        <v>11</v>
      </c>
      <c r="C69" s="124" t="s">
        <v>12</v>
      </c>
      <c r="D69" s="124" t="s">
        <v>7</v>
      </c>
      <c r="E69" s="140" t="s">
        <v>2</v>
      </c>
    </row>
    <row r="70" spans="1:5" ht="51" customHeight="1" x14ac:dyDescent="0.25">
      <c r="A70" s="100">
        <v>22</v>
      </c>
      <c r="B70" s="85" t="s">
        <v>30</v>
      </c>
      <c r="C70" s="110">
        <v>1</v>
      </c>
      <c r="D70" s="116"/>
      <c r="E70" s="141" t="s">
        <v>13</v>
      </c>
    </row>
    <row r="71" spans="1:5" x14ac:dyDescent="0.25">
      <c r="A71" s="138"/>
      <c r="B71" s="85" t="s">
        <v>3</v>
      </c>
      <c r="C71" s="119"/>
      <c r="D71" s="103" t="s">
        <v>5</v>
      </c>
      <c r="E71" s="142"/>
    </row>
    <row r="72" spans="1:5" ht="3" customHeight="1" thickBot="1" x14ac:dyDescent="0.3">
      <c r="A72" s="89"/>
      <c r="B72" s="90"/>
      <c r="C72" s="120"/>
      <c r="D72" s="105"/>
      <c r="E72" s="143"/>
    </row>
    <row r="73" spans="1:5" x14ac:dyDescent="0.25">
      <c r="A73" s="114"/>
      <c r="B73" s="93" t="s">
        <v>31</v>
      </c>
      <c r="C73" s="94">
        <v>1</v>
      </c>
      <c r="D73" s="118"/>
      <c r="E73" s="141" t="s">
        <v>13</v>
      </c>
    </row>
    <row r="74" spans="1:5" x14ac:dyDescent="0.25">
      <c r="A74" s="114">
        <v>23</v>
      </c>
      <c r="B74" s="93" t="s">
        <v>3</v>
      </c>
      <c r="C74" s="121"/>
      <c r="D74" s="107" t="s">
        <v>5</v>
      </c>
      <c r="E74" s="142"/>
    </row>
    <row r="75" spans="1:5" ht="15.75" thickBot="1" x14ac:dyDescent="0.3">
      <c r="A75" s="115"/>
      <c r="B75" s="98"/>
      <c r="C75" s="122"/>
      <c r="D75" s="108"/>
      <c r="E75" s="143"/>
    </row>
    <row r="76" spans="1:5" ht="28.5" x14ac:dyDescent="0.25">
      <c r="A76" s="87"/>
      <c r="B76" s="85" t="s">
        <v>32</v>
      </c>
      <c r="C76" s="110">
        <v>1</v>
      </c>
      <c r="D76" s="116"/>
      <c r="E76" s="141" t="s">
        <v>13</v>
      </c>
    </row>
    <row r="77" spans="1:5" x14ac:dyDescent="0.25">
      <c r="A77" s="87">
        <v>24</v>
      </c>
      <c r="B77" s="85" t="s">
        <v>3</v>
      </c>
      <c r="C77" s="119"/>
      <c r="D77" s="103" t="s">
        <v>5</v>
      </c>
      <c r="E77" s="142"/>
    </row>
    <row r="78" spans="1:5" ht="15.75" thickBot="1" x14ac:dyDescent="0.3">
      <c r="A78" s="89"/>
      <c r="B78" s="90" t="s">
        <v>4</v>
      </c>
      <c r="C78" s="120"/>
      <c r="D78" s="105"/>
      <c r="E78" s="143"/>
    </row>
    <row r="79" spans="1:5" ht="28.5" x14ac:dyDescent="0.25">
      <c r="A79" s="114"/>
      <c r="B79" s="93" t="s">
        <v>32</v>
      </c>
      <c r="C79" s="94">
        <v>1</v>
      </c>
      <c r="D79" s="118"/>
      <c r="E79" s="141" t="s">
        <v>13</v>
      </c>
    </row>
    <row r="80" spans="1:5" x14ac:dyDescent="0.25">
      <c r="A80" s="114">
        <v>25</v>
      </c>
      <c r="B80" s="93" t="s">
        <v>3</v>
      </c>
      <c r="C80" s="133"/>
      <c r="D80" s="107" t="s">
        <v>5</v>
      </c>
      <c r="E80" s="142"/>
    </row>
    <row r="81" spans="1:5" ht="19.5" customHeight="1" thickBot="1" x14ac:dyDescent="0.3">
      <c r="A81" s="114"/>
      <c r="B81" s="98" t="s">
        <v>6</v>
      </c>
      <c r="C81" s="139"/>
      <c r="D81" s="107"/>
      <c r="E81" s="143"/>
    </row>
    <row r="82" spans="1:5" ht="30" customHeight="1" thickTop="1" thickBot="1" x14ac:dyDescent="0.3">
      <c r="A82" s="25"/>
      <c r="B82" s="50" t="s">
        <v>15</v>
      </c>
      <c r="C82" s="26"/>
      <c r="D82" s="26"/>
      <c r="E82" s="27">
        <f>SUM(E5:E28)</f>
        <v>0</v>
      </c>
    </row>
    <row r="83" spans="1:5" ht="27.2" customHeight="1" x14ac:dyDescent="0.25"/>
    <row r="84" spans="1:5" ht="27.2" customHeight="1" x14ac:dyDescent="0.25"/>
    <row r="85" spans="1:5" ht="27.2" customHeight="1" x14ac:dyDescent="0.25"/>
    <row r="86" spans="1:5" ht="27.2" customHeight="1" x14ac:dyDescent="0.25"/>
    <row r="87" spans="1:5" ht="27.2" customHeight="1" x14ac:dyDescent="0.25"/>
    <row r="88" spans="1:5" ht="27.2" customHeight="1" x14ac:dyDescent="0.25"/>
    <row r="89" spans="1:5" ht="27.2" customHeight="1" x14ac:dyDescent="0.25"/>
    <row r="90" spans="1:5" ht="27.2" customHeight="1" x14ac:dyDescent="0.25"/>
    <row r="91" spans="1:5" ht="27.2" customHeight="1" x14ac:dyDescent="0.25"/>
    <row r="92" spans="1:5" ht="17.25" customHeight="1" x14ac:dyDescent="0.25"/>
    <row r="93" spans="1:5" ht="27.2" customHeight="1" x14ac:dyDescent="0.25"/>
    <row r="94" spans="1:5" ht="27.2" customHeight="1" x14ac:dyDescent="0.25"/>
    <row r="95" spans="1:5" ht="15" customHeight="1" x14ac:dyDescent="0.25"/>
    <row r="96" spans="1:5" ht="27.2" customHeight="1" x14ac:dyDescent="0.25"/>
    <row r="97" ht="22.5" customHeight="1" x14ac:dyDescent="0.25"/>
    <row r="98" ht="12.75" customHeight="1" x14ac:dyDescent="0.25"/>
    <row r="99" ht="27.2" customHeight="1" x14ac:dyDescent="0.25"/>
    <row r="100" ht="20.25" customHeight="1" x14ac:dyDescent="0.25"/>
    <row r="101" ht="14.25" customHeight="1" x14ac:dyDescent="0.25"/>
    <row r="102" ht="27.2" customHeight="1" x14ac:dyDescent="0.25"/>
    <row r="103" ht="27.2" customHeight="1" x14ac:dyDescent="0.25"/>
    <row r="104" ht="15" customHeight="1" x14ac:dyDescent="0.25"/>
    <row r="105" ht="27.2" customHeight="1" x14ac:dyDescent="0.25"/>
    <row r="106" ht="27.2" customHeight="1" x14ac:dyDescent="0.25"/>
    <row r="107" ht="27.2" customHeight="1" x14ac:dyDescent="0.25"/>
    <row r="108" ht="27.2" customHeight="1" x14ac:dyDescent="0.25"/>
    <row r="109" ht="27.2" customHeight="1" x14ac:dyDescent="0.25"/>
    <row r="110" ht="27.2" customHeight="1" x14ac:dyDescent="0.25"/>
    <row r="111" ht="27.2" customHeight="1" x14ac:dyDescent="0.25"/>
    <row r="112" ht="27.2" customHeight="1" x14ac:dyDescent="0.25"/>
    <row r="113" ht="27.2" customHeight="1" x14ac:dyDescent="0.25"/>
    <row r="114" ht="27.2" customHeight="1" x14ac:dyDescent="0.25"/>
    <row r="115" ht="27.2" customHeight="1" x14ac:dyDescent="0.25"/>
    <row r="116" ht="27.2" customHeight="1" x14ac:dyDescent="0.25"/>
    <row r="117" ht="27.2" customHeight="1" x14ac:dyDescent="0.25"/>
    <row r="118" ht="27.2" customHeight="1" x14ac:dyDescent="0.25"/>
    <row r="119" ht="27.2" customHeight="1" x14ac:dyDescent="0.25"/>
    <row r="120" ht="27.2" customHeight="1" x14ac:dyDescent="0.25"/>
    <row r="121" ht="27.2" customHeight="1" x14ac:dyDescent="0.25"/>
    <row r="122" ht="27.2" customHeight="1" x14ac:dyDescent="0.25"/>
    <row r="123" ht="27.2" customHeight="1" x14ac:dyDescent="0.25"/>
    <row r="124" ht="27.2" customHeight="1" x14ac:dyDescent="0.25"/>
    <row r="125" ht="27.2" customHeight="1" x14ac:dyDescent="0.25"/>
    <row r="126" ht="27.2" customHeight="1" x14ac:dyDescent="0.25"/>
    <row r="127" ht="27.2" customHeight="1" x14ac:dyDescent="0.25"/>
    <row r="128" ht="27.2" customHeight="1" x14ac:dyDescent="0.25"/>
    <row r="129" ht="27.2" customHeight="1" x14ac:dyDescent="0.25"/>
    <row r="130" ht="27.2" customHeight="1" x14ac:dyDescent="0.25"/>
    <row r="131" ht="27.2" customHeight="1" x14ac:dyDescent="0.25"/>
    <row r="132" ht="27.2" customHeight="1" x14ac:dyDescent="0.25"/>
    <row r="133" ht="27.2" customHeight="1" x14ac:dyDescent="0.25"/>
    <row r="134" ht="27.2" customHeight="1" x14ac:dyDescent="0.25"/>
    <row r="135" ht="27.2" customHeight="1" x14ac:dyDescent="0.25"/>
    <row r="136" ht="27.2" customHeight="1" x14ac:dyDescent="0.25"/>
    <row r="137" ht="27.2" customHeight="1" x14ac:dyDescent="0.25"/>
    <row r="138" ht="27.2" customHeight="1" x14ac:dyDescent="0.25"/>
    <row r="139" ht="27.2" customHeight="1" x14ac:dyDescent="0.25"/>
    <row r="140" ht="27.2" customHeight="1" x14ac:dyDescent="0.25"/>
    <row r="141" ht="27.2" customHeight="1" x14ac:dyDescent="0.25"/>
    <row r="142" ht="27.2" customHeight="1" x14ac:dyDescent="0.25"/>
    <row r="143" ht="27.2" customHeight="1" x14ac:dyDescent="0.25"/>
    <row r="144" ht="27.2" customHeight="1" x14ac:dyDescent="0.25"/>
    <row r="145" ht="27.2" customHeight="1" x14ac:dyDescent="0.25"/>
    <row r="146" ht="27.2" customHeight="1" x14ac:dyDescent="0.25"/>
    <row r="147" ht="27.2" customHeight="1" x14ac:dyDescent="0.25"/>
    <row r="148" ht="27.2" customHeight="1" x14ac:dyDescent="0.25"/>
    <row r="149" ht="27.2" customHeight="1" x14ac:dyDescent="0.25"/>
    <row r="150" ht="27.2" customHeight="1" x14ac:dyDescent="0.25"/>
    <row r="151" ht="27.2" customHeight="1" x14ac:dyDescent="0.25"/>
    <row r="152" ht="27.2" customHeight="1" x14ac:dyDescent="0.25"/>
    <row r="153" ht="27.2" customHeight="1" x14ac:dyDescent="0.25"/>
    <row r="154" ht="27.2" customHeight="1" x14ac:dyDescent="0.25"/>
    <row r="155" ht="27.2" customHeight="1" x14ac:dyDescent="0.25"/>
    <row r="156" ht="27.2" customHeight="1" x14ac:dyDescent="0.25"/>
    <row r="157" ht="27.2" customHeight="1" x14ac:dyDescent="0.25"/>
    <row r="158" ht="27.2" customHeight="1" x14ac:dyDescent="0.25"/>
    <row r="159" ht="27.2" customHeight="1" x14ac:dyDescent="0.25"/>
    <row r="160" ht="27.2" customHeight="1" x14ac:dyDescent="0.25"/>
    <row r="161" ht="27.2" customHeight="1" x14ac:dyDescent="0.25"/>
    <row r="162" ht="27.2" customHeight="1" x14ac:dyDescent="0.25"/>
    <row r="163" ht="27.2" customHeight="1" x14ac:dyDescent="0.25"/>
    <row r="164" ht="27.2" customHeight="1" x14ac:dyDescent="0.25"/>
    <row r="165" ht="27.2" customHeight="1" x14ac:dyDescent="0.25"/>
    <row r="166" ht="27.2" customHeight="1" x14ac:dyDescent="0.25"/>
    <row r="167" ht="27.2" customHeight="1" x14ac:dyDescent="0.25"/>
    <row r="168" ht="27.2" customHeight="1" x14ac:dyDescent="0.25"/>
    <row r="169" ht="27.2" customHeight="1" x14ac:dyDescent="0.25"/>
    <row r="170" ht="27.2" customHeight="1" x14ac:dyDescent="0.25"/>
    <row r="171" ht="27.2" customHeight="1" x14ac:dyDescent="0.25"/>
    <row r="172" ht="27.2" customHeight="1" x14ac:dyDescent="0.25"/>
    <row r="173" ht="27.2" customHeight="1" x14ac:dyDescent="0.25"/>
    <row r="174" ht="27.2" customHeight="1" x14ac:dyDescent="0.25"/>
    <row r="176" ht="36" customHeight="1" x14ac:dyDescent="0.25"/>
    <row r="179" ht="34.5" customHeight="1" x14ac:dyDescent="0.25"/>
    <row r="185" ht="36.75" customHeight="1" x14ac:dyDescent="0.25"/>
    <row r="188" ht="36" customHeight="1" x14ac:dyDescent="0.25"/>
    <row r="191" ht="35.25" customHeight="1" x14ac:dyDescent="0.25"/>
    <row r="194" ht="33" customHeight="1" x14ac:dyDescent="0.25"/>
    <row r="200" ht="34.5" customHeight="1" x14ac:dyDescent="0.25"/>
    <row r="203" ht="33.75" customHeight="1" x14ac:dyDescent="0.25"/>
    <row r="206" ht="35.25" customHeight="1" x14ac:dyDescent="0.25"/>
    <row r="210" ht="33" customHeight="1" x14ac:dyDescent="0.25"/>
    <row r="213" ht="33.75" customHeight="1" x14ac:dyDescent="0.25"/>
    <row r="217" ht="34.5" customHeight="1" x14ac:dyDescent="0.25"/>
    <row r="220" ht="33" customHeight="1" x14ac:dyDescent="0.25"/>
    <row r="223" ht="36" customHeight="1" x14ac:dyDescent="0.25"/>
    <row r="226" ht="33.75" customHeight="1" x14ac:dyDescent="0.25"/>
    <row r="229" ht="34.5" customHeight="1" x14ac:dyDescent="0.25"/>
    <row r="232" ht="32.25" customHeight="1" x14ac:dyDescent="0.25"/>
    <row r="235" ht="34.5" customHeight="1" x14ac:dyDescent="0.25"/>
    <row r="238" ht="36.75" customHeight="1" x14ac:dyDescent="0.25"/>
    <row r="241" ht="33.75" customHeight="1" x14ac:dyDescent="0.25"/>
    <row r="251" ht="24.75" customHeight="1" x14ac:dyDescent="0.25"/>
    <row r="263" ht="24.75" customHeight="1" x14ac:dyDescent="0.25"/>
  </sheetData>
  <sheetProtection sheet="1" objects="1" scenarios="1"/>
  <mergeCells count="58">
    <mergeCell ref="A1:B1"/>
    <mergeCell ref="A2:E2"/>
    <mergeCell ref="C1:E1"/>
    <mergeCell ref="A70:A71"/>
    <mergeCell ref="A11:A13"/>
    <mergeCell ref="A14:A16"/>
    <mergeCell ref="E14:E16"/>
    <mergeCell ref="E17:E19"/>
    <mergeCell ref="C17:C19"/>
    <mergeCell ref="E70:E72"/>
    <mergeCell ref="C57:C59"/>
    <mergeCell ref="E57:E59"/>
    <mergeCell ref="C60:C62"/>
    <mergeCell ref="E23:E25"/>
    <mergeCell ref="E26:E28"/>
    <mergeCell ref="C48:C50"/>
    <mergeCell ref="E48:E50"/>
    <mergeCell ref="C51:C53"/>
    <mergeCell ref="C54:C56"/>
    <mergeCell ref="C29:C31"/>
    <mergeCell ref="A4:E4"/>
    <mergeCell ref="C8:C10"/>
    <mergeCell ref="C5:C7"/>
    <mergeCell ref="D5:D7"/>
    <mergeCell ref="D8:D10"/>
    <mergeCell ref="E8:E10"/>
    <mergeCell ref="E5:E7"/>
    <mergeCell ref="A8:A10"/>
    <mergeCell ref="E76:E78"/>
    <mergeCell ref="C76:C78"/>
    <mergeCell ref="E51:E53"/>
    <mergeCell ref="E79:E81"/>
    <mergeCell ref="C79:C81"/>
    <mergeCell ref="C73:C75"/>
    <mergeCell ref="E73:E75"/>
    <mergeCell ref="C66:C68"/>
    <mergeCell ref="E66:E68"/>
    <mergeCell ref="C70:C72"/>
    <mergeCell ref="E60:E62"/>
    <mergeCell ref="C63:C65"/>
    <mergeCell ref="E63:E65"/>
    <mergeCell ref="E54:E56"/>
    <mergeCell ref="C20:C22"/>
    <mergeCell ref="E11:E13"/>
    <mergeCell ref="C45:C47"/>
    <mergeCell ref="E45:E47"/>
    <mergeCell ref="C32:C34"/>
    <mergeCell ref="C35:C37"/>
    <mergeCell ref="E35:E37"/>
    <mergeCell ref="C39:C41"/>
    <mergeCell ref="E39:E41"/>
    <mergeCell ref="E29:E31"/>
    <mergeCell ref="E32:E34"/>
    <mergeCell ref="E20:E22"/>
    <mergeCell ref="C26:C28"/>
    <mergeCell ref="C23:C25"/>
    <mergeCell ref="C42:C44"/>
    <mergeCell ref="E42:E44"/>
  </mergeCells>
  <pageMargins left="0.25" right="0.25" top="0.47281250000000002" bottom="0.75" header="0.3" footer="0.3"/>
  <pageSetup scale="89" fitToHeight="0" orientation="portrait" r:id="rId1"/>
  <headerFooter alignWithMargins="0">
    <oddFooter>&amp;CPage &amp;P of &amp;N</oddFooter>
  </headerFooter>
  <rowBreaks count="1" manualBreakCount="1">
    <brk id="6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South Region </vt:lpstr>
      <vt:lpstr>Central Region</vt:lpstr>
      <vt:lpstr>North Region</vt:lpstr>
      <vt:lpstr>Sheet2</vt:lpstr>
      <vt:lpstr>Sheet3</vt:lpstr>
      <vt:lpstr>Sheet4</vt:lpstr>
      <vt:lpstr>Sheet5</vt:lpstr>
      <vt:lpstr>'Central Region'!Print_Area</vt:lpstr>
      <vt:lpstr>'North Region'!Print_Area</vt:lpstr>
      <vt:lpstr>'South Region '!Print_Area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Slack</dc:creator>
  <cp:lastModifiedBy>Patrick Slack</cp:lastModifiedBy>
  <cp:lastPrinted>2017-09-07T18:48:48Z</cp:lastPrinted>
  <dcterms:created xsi:type="dcterms:W3CDTF">2016-11-18T18:22:55Z</dcterms:created>
  <dcterms:modified xsi:type="dcterms:W3CDTF">2018-01-30T14:07:19Z</dcterms:modified>
</cp:coreProperties>
</file>