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waiioimt-my.sharepoint.com/personal/brianne_sarmiento_doh_hawaii_gov/Documents/Downloads/"/>
    </mc:Choice>
  </mc:AlternateContent>
  <xr:revisionPtr revIDLastSave="456" documentId="8_{94D13C57-47A5-4DCF-AA02-FDCB44649714}" xr6:coauthVersionLast="47" xr6:coauthVersionMax="47" xr10:uidLastSave="{A992A2E3-D1B0-487F-A263-C9343813730C}"/>
  <bookViews>
    <workbookView xWindow="5760" yWindow="384" windowWidth="17280" windowHeight="9960" xr2:uid="{03A9C0AD-CA04-4B21-830D-03CB7B05900C}"/>
  </bookViews>
  <sheets>
    <sheet name="FY27 Eval Tool Replacement Item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2" l="1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S2" i="2"/>
</calcChain>
</file>

<file path=xl/sharedStrings.xml><?xml version="1.0" encoding="utf-8"?>
<sst xmlns="http://schemas.openxmlformats.org/spreadsheetml/2006/main" count="22" uniqueCount="22">
  <si>
    <t>Baby</t>
  </si>
  <si>
    <t>Infant and toddler standard developmental evaluation tool test kit replacement items:</t>
  </si>
  <si>
    <t>Blue Blocks</t>
  </si>
  <si>
    <t>Foam Ball</t>
  </si>
  <si>
    <t>Scissors</t>
  </si>
  <si>
    <t>Texture Card</t>
  </si>
  <si>
    <t>Bottle</t>
  </si>
  <si>
    <t>Color Chips</t>
  </si>
  <si>
    <t>Hankerchief</t>
  </si>
  <si>
    <t>Formboard</t>
  </si>
  <si>
    <t>Mirror</t>
  </si>
  <si>
    <t xml:space="preserve">Round Beads </t>
  </si>
  <si>
    <t>Blue Shoe Laces</t>
  </si>
  <si>
    <t>Red Shapes</t>
  </si>
  <si>
    <t>Yellow Shapes</t>
  </si>
  <si>
    <t>Small Bag</t>
  </si>
  <si>
    <t>Presentatin Cards</t>
  </si>
  <si>
    <t>Dev. Stimulus Book</t>
  </si>
  <si>
    <t>Total Amount</t>
  </si>
  <si>
    <t xml:space="preserve">Total Number of Items: </t>
  </si>
  <si>
    <t>Cost Per Item: (Vendor to complete this section)</t>
  </si>
  <si>
    <t>Total Cost: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</si>
</sst>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B2B1-5347-4A64-822A-3F56B6EAE9C6}">
  <dimension ref="A1:S4"/>
  <sheetViews>
    <sheetView tabSelected="1" workbookViewId="0">
      <selection sqref="A1:S4"/>
    </sheetView>
  </sheetViews>
  <sheetFormatPr defaultRowHeight="14.4" x14ac:dyDescent="0.3"/>
  <cols>
    <col min="1" max="1" width="22.33203125" customWidth="1"/>
    <col min="2" max="18" width="13.33203125" style="1" customWidth="1"/>
    <col min="19" max="19" width="13.5546875" customWidth="1"/>
  </cols>
  <sheetData>
    <row r="1" spans="1:19" ht="57.6" x14ac:dyDescent="0.3">
      <c r="A1" s="9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x14ac:dyDescent="0.3">
      <c r="A2" s="5" t="s">
        <v>19</v>
      </c>
      <c r="B2" s="6">
        <v>9</v>
      </c>
      <c r="C2" s="6">
        <v>14</v>
      </c>
      <c r="D2" s="6">
        <v>21</v>
      </c>
      <c r="E2" s="6">
        <v>6</v>
      </c>
      <c r="F2" s="6">
        <v>5</v>
      </c>
      <c r="G2" s="6">
        <v>17</v>
      </c>
      <c r="H2" s="6">
        <v>8</v>
      </c>
      <c r="I2" s="6">
        <v>26</v>
      </c>
      <c r="J2" s="6">
        <v>5</v>
      </c>
      <c r="K2" s="6">
        <v>12</v>
      </c>
      <c r="L2" s="6">
        <v>14</v>
      </c>
      <c r="M2" s="6">
        <v>12</v>
      </c>
      <c r="N2" s="6">
        <v>5</v>
      </c>
      <c r="O2" s="6">
        <v>7</v>
      </c>
      <c r="P2" s="6">
        <v>8</v>
      </c>
      <c r="Q2" s="6">
        <v>2</v>
      </c>
      <c r="R2" s="6">
        <v>6</v>
      </c>
      <c r="S2" s="10">
        <f>SUM(B4:R4)</f>
        <v>0</v>
      </c>
    </row>
    <row r="3" spans="1:19" ht="37.5" customHeight="1" x14ac:dyDescent="0.3">
      <c r="A3" s="8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10"/>
    </row>
    <row r="4" spans="1:19" x14ac:dyDescent="0.3">
      <c r="A4" s="5" t="s">
        <v>21</v>
      </c>
      <c r="B4" s="4">
        <f>B3*B2</f>
        <v>0</v>
      </c>
      <c r="C4" s="4">
        <f t="shared" ref="C4:R4" si="0">C3*C2</f>
        <v>0</v>
      </c>
      <c r="D4" s="4">
        <f t="shared" si="0"/>
        <v>0</v>
      </c>
      <c r="E4" s="4">
        <f t="shared" si="0"/>
        <v>0</v>
      </c>
      <c r="F4" s="4">
        <f t="shared" si="0"/>
        <v>0</v>
      </c>
      <c r="G4" s="4">
        <f t="shared" si="0"/>
        <v>0</v>
      </c>
      <c r="H4" s="4">
        <f t="shared" si="0"/>
        <v>0</v>
      </c>
      <c r="I4" s="4">
        <f t="shared" si="0"/>
        <v>0</v>
      </c>
      <c r="J4" s="4">
        <f t="shared" si="0"/>
        <v>0</v>
      </c>
      <c r="K4" s="4">
        <f t="shared" si="0"/>
        <v>0</v>
      </c>
      <c r="L4" s="4">
        <f t="shared" si="0"/>
        <v>0</v>
      </c>
      <c r="M4" s="4">
        <f t="shared" si="0"/>
        <v>0</v>
      </c>
      <c r="N4" s="4">
        <f t="shared" si="0"/>
        <v>0</v>
      </c>
      <c r="O4" s="4">
        <f t="shared" si="0"/>
        <v>0</v>
      </c>
      <c r="P4" s="4">
        <f t="shared" si="0"/>
        <v>0</v>
      </c>
      <c r="Q4" s="4">
        <f t="shared" si="0"/>
        <v>0</v>
      </c>
      <c r="R4" s="4">
        <f t="shared" si="0"/>
        <v>0</v>
      </c>
      <c r="S4" s="10"/>
    </row>
  </sheetData>
  <mergeCells count="1">
    <mergeCell ref="S2:S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b3b3fa-8c9f-448d-ba0d-4120184cc75e">
      <Terms xmlns="http://schemas.microsoft.com/office/infopath/2007/PartnerControls"/>
    </lcf76f155ced4ddcb4097134ff3c332f>
    <TaxCatchAll xmlns="4494cc7c-873d-4c80-9650-25ed479db5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003620FA49434281843001CB22A36B" ma:contentTypeVersion="16" ma:contentTypeDescription="Create a new document." ma:contentTypeScope="" ma:versionID="73616376b2b4371ee9815b8f9793b6f2">
  <xsd:schema xmlns:xsd="http://www.w3.org/2001/XMLSchema" xmlns:xs="http://www.w3.org/2001/XMLSchema" xmlns:p="http://schemas.microsoft.com/office/2006/metadata/properties" xmlns:ns2="a1b3b3fa-8c9f-448d-ba0d-4120184cc75e" xmlns:ns3="3ca5668f-46f2-4656-8ed5-bb398ea74ebc" xmlns:ns4="4494cc7c-873d-4c80-9650-25ed479db56e" targetNamespace="http://schemas.microsoft.com/office/2006/metadata/properties" ma:root="true" ma:fieldsID="e35de783fa638b51b04550c42e04b1ed" ns2:_="" ns3:_="" ns4:_="">
    <xsd:import namespace="a1b3b3fa-8c9f-448d-ba0d-4120184cc75e"/>
    <xsd:import namespace="3ca5668f-46f2-4656-8ed5-bb398ea74ebc"/>
    <xsd:import namespace="4494cc7c-873d-4c80-9650-25ed479db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3b3fa-8c9f-448d-ba0d-4120184cc7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5668f-46f2-4656-8ed5-bb398ea74eb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4cc7c-873d-4c80-9650-25ed479db56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74e257f3-9ae2-43ef-89c5-dc4c3058b0ac}" ma:internalName="TaxCatchAll" ma:showField="CatchAllData" ma:web="3ca5668f-46f2-4656-8ed5-bb398ea74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3F8612-84FE-45F8-8339-95233A5AC1FD}">
  <ds:schemaRefs>
    <ds:schemaRef ds:uri="http://schemas.microsoft.com/office/2006/metadata/properties"/>
    <ds:schemaRef ds:uri="http://schemas.microsoft.com/office/infopath/2007/PartnerControls"/>
    <ds:schemaRef ds:uri="a1b3b3fa-8c9f-448d-ba0d-4120184cc75e"/>
    <ds:schemaRef ds:uri="4494cc7c-873d-4c80-9650-25ed479db56e"/>
  </ds:schemaRefs>
</ds:datastoreItem>
</file>

<file path=customXml/itemProps2.xml><?xml version="1.0" encoding="utf-8"?>
<ds:datastoreItem xmlns:ds="http://schemas.openxmlformats.org/officeDocument/2006/customXml" ds:itemID="{ADE805C1-B723-47B1-BD36-C0102707A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792704-A829-477E-86FB-1CB789900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3b3fa-8c9f-448d-ba0d-4120184cc75e"/>
    <ds:schemaRef ds:uri="3ca5668f-46f2-4656-8ed5-bb398ea74ebc"/>
    <ds:schemaRef ds:uri="4494cc7c-873d-4c80-9650-25ed479db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 Eval Tool Replacement Item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Pisciotto, Carrie</dc:creator>
  <cp:keywords/>
  <dc:description/>
  <cp:lastModifiedBy>Sarmiento, Brianne</cp:lastModifiedBy>
  <cp:revision/>
  <dcterms:created xsi:type="dcterms:W3CDTF">2026-05-05T01:09:10Z</dcterms:created>
  <dcterms:modified xsi:type="dcterms:W3CDTF">2026-06-27T00:28:55Z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0x010100E1003620FA49434281843001CB22A36B</vt:lpwstr>
  </property>
  <property fmtid="{D5CDD505-2E9C-101B-9397-08002B2CF9AE}" pid="3" name="MediaServiceImageTags">
    <vt:lpwstr/>
  </property>
</Properties>
</file>